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M:\Fora\CTI fora\MAG\Website\2025\May 2025\Members Inputs on Implementation Plans\"/>
    </mc:Choice>
  </mc:AlternateContent>
  <xr:revisionPtr revIDLastSave="0" documentId="13_ncr:1_{E4E5782D-95C3-41B4-9122-826E8DB260B6}" xr6:coauthVersionLast="47" xr6:coauthVersionMax="47" xr10:uidLastSave="{00000000-0000-0000-0000-000000000000}"/>
  <bookViews>
    <workbookView xWindow="-120" yWindow="-120" windowWidth="29040" windowHeight="15720" xr2:uid="{00000000-000D-0000-FFFF-FFFF00000000}"/>
  </bookViews>
  <sheets>
    <sheet name="Australia" sheetId="1" r:id="rId1"/>
    <sheet name="Sheet1" sheetId="2" r:id="rId2"/>
  </sheets>
  <definedNames>
    <definedName name="_xlnm._FilterDatabase" localSheetId="0" hidden="1">Australia!$A$2:$L$87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<sst xmlns="http://schemas.openxmlformats.org/spreadsheetml/2006/main" count="9540" uniqueCount="7518">
  <si>
    <t>HS6 Product Description</t>
  </si>
  <si>
    <t>Economy NTLs</t>
  </si>
  <si>
    <t>NTL Description</t>
  </si>
  <si>
    <t>Covered by APEC Environmental Goods List?</t>
  </si>
  <si>
    <t>Yes</t>
  </si>
  <si>
    <t>Parts of steam or other vapour generating boilers (other than central heating hot water boilers capable also of producing low pressure steam) and super-heated water boilers</t>
  </si>
  <si>
    <t>8402.90.00</t>
  </si>
  <si>
    <t>Auxiliary plant for use with boilers of heading 8402 or 8403 (for example, economizers, super-heaters, soot removers, gas recoverers)</t>
  </si>
  <si>
    <t>8404.10.00</t>
  </si>
  <si>
    <t>Condensers for steam or other vapour power units</t>
  </si>
  <si>
    <t>8404.20.00</t>
  </si>
  <si>
    <t>Parts of auxiliary plant for use with boilers of heading 8402 or 8403 and condensers for steam or other vapour power units</t>
  </si>
  <si>
    <t>8404.90.00</t>
  </si>
  <si>
    <t>Parts of steam turbines and other vapour turbines</t>
  </si>
  <si>
    <t>8406.90.00</t>
  </si>
  <si>
    <t>Other gas turbines, of a power exceeding 5,000 kW</t>
  </si>
  <si>
    <t>8411.82.00</t>
  </si>
  <si>
    <t>Parts of other gas turbines</t>
  </si>
  <si>
    <t>8411.99.00</t>
  </si>
  <si>
    <t>Parts of other engines or motors</t>
  </si>
  <si>
    <t>8412.90.10</t>
  </si>
  <si>
    <t>8412.90.90</t>
  </si>
  <si>
    <t>Industrial or laboratory furnaces and ovens, including incinerators, nonelectric</t>
  </si>
  <si>
    <t>8417.80.00</t>
  </si>
  <si>
    <t>Parts of industrial or laboratory furnaces and ovens, including incinerators, nonelectric</t>
  </si>
  <si>
    <t>8417.90.00</t>
  </si>
  <si>
    <t>Dryers, other</t>
  </si>
  <si>
    <t>8419.39.10</t>
  </si>
  <si>
    <t>8419.39.90</t>
  </si>
  <si>
    <t>Machinery for liquefying air or other gases</t>
  </si>
  <si>
    <t>8419.60.00</t>
  </si>
  <si>
    <t>Machinery, plant or laboratory equipment, whether or not electrically heated, for the treatment of materials by a process involving a change of temperature, nesoi</t>
  </si>
  <si>
    <t>8419.89.20</t>
  </si>
  <si>
    <t>8419.89.90</t>
  </si>
  <si>
    <t>Parts of machinery, plant or laboratory equipment, whether or not electrically heated, for the treatment of materials by a process involving a change of temperature, nesoi</t>
  </si>
  <si>
    <t>8419.90.00</t>
  </si>
  <si>
    <t>Machinery and apparatus for filtering or purifying water</t>
  </si>
  <si>
    <t>8421.21.10</t>
  </si>
  <si>
    <t>8421.21.90</t>
  </si>
  <si>
    <t>Filtering or purifying machinery and apparatus for liquids, nesoi</t>
  </si>
  <si>
    <t>Filtering or purifying machinery and apparatus for gases, nesoi</t>
  </si>
  <si>
    <t>Parts of filtering or purifying machinery and apparatus, for liquids or gases</t>
  </si>
  <si>
    <t>Crushing or grinding machines</t>
  </si>
  <si>
    <t>8474.20.00</t>
  </si>
  <si>
    <t>Mixing, kneading, crushing, grinding, screening, sifting, homogenizing, emulsifying or stirring machines</t>
  </si>
  <si>
    <t>8479.82.00</t>
  </si>
  <si>
    <t>Machines and mechanical appliances having individual functions, not specified or included elsewhere in this chapter, nesoi</t>
  </si>
  <si>
    <t>8479.89.10</t>
  </si>
  <si>
    <t>8479.89.90</t>
  </si>
  <si>
    <t>Parts of machines and mechanical appliances having individual functions, not specified or included elsewhere in this chapter</t>
  </si>
  <si>
    <t>AC generators (alternator), of an output exceeding 750 kVA</t>
  </si>
  <si>
    <t>8501.64.00</t>
  </si>
  <si>
    <t>Wind-powered generating sets</t>
  </si>
  <si>
    <t>8502.31.10</t>
  </si>
  <si>
    <t>8502.31.90</t>
  </si>
  <si>
    <t>Electric generating sets, nesoi</t>
  </si>
  <si>
    <t>8502.39.10</t>
  </si>
  <si>
    <t>8502.39.90</t>
  </si>
  <si>
    <t>Parts suitable for use solely or principally with the machines of heading 8501 or 8502</t>
  </si>
  <si>
    <t>8503.00.00</t>
  </si>
  <si>
    <t>Parts of electrical transformers, static converters and inductors</t>
  </si>
  <si>
    <t>8504.90.30</t>
  </si>
  <si>
    <t>8504.90.90</t>
  </si>
  <si>
    <t>Furnaces and ovens functioning by induction or dielectric loss</t>
  </si>
  <si>
    <t>8514.20.00</t>
  </si>
  <si>
    <t>Parts of industrial or laboratory electric furnaces and ovens (including those functioning by induction or dielectric loss); other industrial or laboratory equipment for the heat treatment of materials by induction or dielectric loss</t>
  </si>
  <si>
    <t>Parts of electrical machines and apparatus, having individual functions, not specified or included elsewhere in this chapter</t>
  </si>
  <si>
    <t>Other optical devices, appliances and instruments</t>
  </si>
  <si>
    <t>9013.80.00</t>
  </si>
  <si>
    <t>Parts and accessories for optical devices, appliances and instruments</t>
  </si>
  <si>
    <t>9013.90.00</t>
  </si>
  <si>
    <t>Surveying (including photogrammetrical surveying), hydrographic, oceanographic, hydrological, meteorological or geophysical instruments and appliances, excluding compasses; rangefinders</t>
  </si>
  <si>
    <t>9015.80.00</t>
  </si>
  <si>
    <t>Instruments and apparatus for measuring or checking the flow or level of liquids</t>
  </si>
  <si>
    <t>9026.10.20</t>
  </si>
  <si>
    <t>9026.10.80</t>
  </si>
  <si>
    <t>Instruments and apparatus for measuring or checking pressure</t>
  </si>
  <si>
    <t>9026.20.20</t>
  </si>
  <si>
    <t>9026.20.80</t>
  </si>
  <si>
    <t>Other instruments and apparatus for measuring or checking the flow, level, pressure or other variables of liquids or gases</t>
  </si>
  <si>
    <t>9026.80.20</t>
  </si>
  <si>
    <t>9026.80.80</t>
  </si>
  <si>
    <t>Parts and accessories of instruments and apparatus for measuring or checking the flow, level, pressure or other variables of liquids or gases, excluding instruments and apparatus of heading 9014, 9015, 9028 or 9032</t>
  </si>
  <si>
    <t>9026.90.00</t>
  </si>
  <si>
    <t>Gas or smoke analysis apparatus</t>
  </si>
  <si>
    <t>9027.10.00</t>
  </si>
  <si>
    <t>Chromatographs and electrophoresis instruments</t>
  </si>
  <si>
    <t>9027.20.00</t>
  </si>
  <si>
    <t>Spectrometers, spectrophotometers and spectrographs using optical radiations (ultraviolet, visible, infrared)</t>
  </si>
  <si>
    <t>9027.30.00</t>
  </si>
  <si>
    <t>Other instruments and apparatus using optical radiations (ultraviolet, visible, infrared)</t>
  </si>
  <si>
    <t>9027.50.00</t>
  </si>
  <si>
    <t>Parts of instruments and apparatus for physical or chemical analysis, nesoi</t>
  </si>
  <si>
    <t>9027.90.00</t>
  </si>
  <si>
    <t>Measuring or checking instruments, appliances and machines, nesoi; Profile projectors</t>
  </si>
  <si>
    <t>9031.49.00</t>
  </si>
  <si>
    <t>Measuring or checking instruments, appliances and machines, nesoi</t>
  </si>
  <si>
    <t>9031.80.00</t>
  </si>
  <si>
    <t>Parts of measuring or checking instruments, appliances and machines, nesoi</t>
  </si>
  <si>
    <t>9031.90.00</t>
  </si>
  <si>
    <t>Automatic regulating or controlling instruments and apparatus, nesoi</t>
  </si>
  <si>
    <t>9032.89.1</t>
  </si>
  <si>
    <t/>
  </si>
  <si>
    <t>9032.89.11</t>
  </si>
  <si>
    <t>9032.89.19</t>
  </si>
  <si>
    <t>9032.89.80</t>
  </si>
  <si>
    <t>Parts of automatic regulating or controlling instruments and apparatus</t>
  </si>
  <si>
    <t>9032.90.20</t>
  </si>
  <si>
    <t>9032.90.80</t>
  </si>
  <si>
    <t>Parts and accessories (not specified or included elsewhere in this chapter) for machines, appliances, instruments or apparatus of chapter 90</t>
  </si>
  <si>
    <t>9033.00.00</t>
  </si>
  <si>
    <t>PARTS SUITABLE FOR USE SOLELY OR PRINCIPALLY WITH THE MACHINES OF 8501 OR 8502</t>
  </si>
  <si>
    <t>PARTS AND ACCESSORIES (NOT SPECIFIED OR INCLUDED ELSEWHERE IN THIS CHAPTER) FOR MACHINES, APPLIANCES, INSTRUMENTS OR APPARATUS OF CHAPTER 90</t>
  </si>
  <si>
    <t>Assembled flooring panels; of bamboo or with at least the top layer (wear layer) of bamboo</t>
  </si>
  <si>
    <t>HS6
(HS17)</t>
  </si>
  <si>
    <t>4418.73.21</t>
  </si>
  <si>
    <t>4418.73.29</t>
  </si>
  <si>
    <t>8421.29.10</t>
  </si>
  <si>
    <t>8421.29.90</t>
  </si>
  <si>
    <t>8421.39.10</t>
  </si>
  <si>
    <t>8421.39.90</t>
  </si>
  <si>
    <t>8421.99.10</t>
  </si>
  <si>
    <t>8421.99.90</t>
  </si>
  <si>
    <t>8479.90.10</t>
  </si>
  <si>
    <t>8479.90.90</t>
  </si>
  <si>
    <t>8514.90.10</t>
  </si>
  <si>
    <t>8514.90.90</t>
  </si>
  <si>
    <t>-- Other</t>
  </si>
  <si>
    <t>--- Other</t>
  </si>
  <si>
    <t>- Parts</t>
  </si>
  <si>
    <t>8419.12.00</t>
  </si>
  <si>
    <t>-- Solar water heaters</t>
  </si>
  <si>
    <t>8419.33.00</t>
  </si>
  <si>
    <t>-- Lyophilisation apparatus, freeze drying units and spray dryers</t>
  </si>
  <si>
    <t>8421.32.00</t>
  </si>
  <si>
    <t>-- Catalytic converters or particulate filters, whether or not combined, for purifying or filtering exhaust gases from internal combustion engines</t>
  </si>
  <si>
    <t>8501.80.90</t>
  </si>
  <si>
    <t>8514.19.00</t>
  </si>
  <si>
    <t>8514.31.90</t>
  </si>
  <si>
    <t>8514.32.90</t>
  </si>
  <si>
    <t>8514.39.90</t>
  </si>
  <si>
    <t>8541.42.00</t>
  </si>
  <si>
    <t>-- Photovoltaic cells not assembled in modules or made up into panels</t>
  </si>
  <si>
    <t>8541.43.00</t>
  </si>
  <si>
    <t>-- Photovoltaic cells assembled in modules or made up into panels</t>
  </si>
  <si>
    <t>8543.90.00</t>
  </si>
  <si>
    <t>9027.81.00</t>
  </si>
  <si>
    <t>-- Mass spectrometers</t>
  </si>
  <si>
    <t>9027.89.00</t>
  </si>
  <si>
    <t>Instantaneous or storage water heaters, non-electric: solar water heaters</t>
  </si>
  <si>
    <t>Excluding other - - Domestic; of copper and other [M]</t>
  </si>
  <si>
    <t>Lyophilisation apparatus, freeze drying units and spray dryers</t>
  </si>
  <si>
    <t>Sludge driers</t>
  </si>
  <si>
    <t>Parts of the CH 90 products above, not elsewhere specified. [US]</t>
  </si>
  <si>
    <t xml:space="preserve">Parts and accessories (not specified or included elsewhere in this Chapter) for machines, appliances, instruments or apparatus of Chapter 90. </t>
  </si>
  <si>
    <t>Parts and accessories [M] for nominated articles of subheading 9032. [Ca, J, NZ, K, CT]
Parts and accessories of automatic regulating or controlling instruments and apparatus. [US, Au, Ru]</t>
  </si>
  <si>
    <t>Optional ex-outs may include: Heliostats, temperature sensor for solar boiler/water heater; Differential temperature controller for solar boiler/water heater. [Ca, J, NZ, K, Au]
Light sensor; Sensor (elevators, escalators, etc.) [BD]</t>
  </si>
  <si>
    <t>Automatic regulating or controlling instruments, other. [Ca, J, NZ, K, Au, Ru, BD]
Automatic regulating or controlling instruments and apparatus (excluding thermostats, manostats and hydraulic types), nesoi. [US]
Other: Electrically or electronically operated and other [M]</t>
  </si>
  <si>
    <t>Optional ex-out may include: Parts for 903180x. [Ca, J, NZ, US, K, CT, Au]</t>
  </si>
  <si>
    <t>Parts and accessories [M] of the instruments and appliances and machines of 9031. [Ca, J, NZ, K, CT, Au]
Parts and accessories for measuring or checking instruments, appliances and machines, nesoi; parts and accessories for profile projectors. [US]
Other measuring and checking instruments, appliances and machines, not specified or included elsewhere in this chapter; profile projectors: Parts and accessories [V]
Parts &amp; Accessories Of Instruments / Appl / Machin (90319000) [Ch]</t>
  </si>
  <si>
    <t>Optional ex-out may include: Vibrometers, hand vibration meters. [Ca, J, NZ, K, CT, Au]
Instruments for measuring oxygen in oxygen censer operating with catalytic convertor [Th]</t>
  </si>
  <si>
    <t>Other instruments, appliances and machines.
Other instruments, appliances and machines, not elsewhere specified in heading 90.31 [Th]</t>
  </si>
  <si>
    <t>Optional ex-outs include: Profile projectors; Vibrometers; Hand vibration meters. [US]</t>
  </si>
  <si>
    <t>Other measuring and checking instruments, appliances and machines, not specified or included elsewhere in this chapter: ..Other optical instruments, appliances and machines elsewhere specified for measuring or checking. [Ca, J, NZ, K, CT]
Measuring or checking instruments, appliances and machines, nesoi. [US] Other optical instruments and appliances: Other [Au]
Optical Grating Measuring Device (90314920); Other Optical Instruments &amp; Appliances (90314990) [Ch]</t>
  </si>
  <si>
    <r>
      <t>Optional ex-outs may include: Parts for 902710</t>
    </r>
    <r>
      <rPr>
        <sz val="11"/>
        <color rgb="FF00B050"/>
        <rFont val="Arial"/>
        <family val="2"/>
      </rPr>
      <t>, 902781x</t>
    </r>
    <r>
      <rPr>
        <sz val="11"/>
        <color theme="1"/>
        <rFont val="Arial"/>
        <family val="2"/>
      </rPr>
      <t xml:space="preserve"> and</t>
    </r>
    <r>
      <rPr>
        <sz val="11"/>
        <color rgb="FF00B050"/>
        <rFont val="Arial"/>
        <family val="2"/>
      </rPr>
      <t xml:space="preserve"> 902789x</t>
    </r>
    <r>
      <rPr>
        <sz val="11"/>
        <color theme="1"/>
        <rFont val="Arial"/>
        <family val="2"/>
      </rPr>
      <t xml:space="preserve"> [Ca, J, NZ, K, CT, Au]</t>
    </r>
  </si>
  <si>
    <t>Microtomes;  parts and accessories of instruments and appliances of 9027. [Ca, J, NZ, K, CT, Au, S]
Microtomes; parts and accessories for instruments and apparatus for physical or chemical analysis . [US]
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 microtomes; parts and accessories [V]
Microtomes; Parts &amp; Access Of Instruments / Applia (90279000) [Ch]</t>
  </si>
  <si>
    <t>Optional ex-out may include: For analysing noise, air, water and hydrocarbons and heavy metals in soil. [Ca, J, NZ, CT, Au, K]</t>
  </si>
  <si>
    <t>Other instruments and apparatus: other</t>
  </si>
  <si>
    <t>Other instruments and apparatus: mass spectrometers</t>
  </si>
  <si>
    <t>Other instruments and apparatus using optical radiations (UV, visible, IR) [Ca, J, NZ, CT, Au, K, S]
Instruments and apparatus for physical and chemical analysis using optical radiations (ultraviolet, visible, infrared), nesoi. [US]
Automatic on-line monitor on UV absorption water quality; Automatic infrared oil content analyzer (ex-90275000) [Ch]</t>
  </si>
  <si>
    <t>Air pollution emission monitoring systems</t>
  </si>
  <si>
    <t>Gas or smoke analysis apparatus
Automatic NOX and NO2 sampler and measuring apparatus; Automatic SO2 sampler and measuring apparatus (ex-90271000) [Ch]</t>
  </si>
  <si>
    <t>Parts and accessories [M] for articles of subheading 9026. [Ca, J, NZ, CT, K]
Parts and accessories for instruments and apparatus for measuring or checking the flow, level, pressure or other variables of liquids or gases, nesoi. [US]
Instruments and apparatus for measuring or checking the flow, level, pressure or other variables of liquids or gases (for example, flow meters, level gauges, manometers, heat meters), excluding instruments and apparatus of heading 90.14, 90.15, 90.28 or 90.32 [Au]
Parts of liquid and gas measurement/ test instrument (90269000) [Ch]</t>
  </si>
  <si>
    <t>Excluding gauges of a kind used as components in motor vehicles. [Au]</t>
  </si>
  <si>
    <t>Other instruments and apparatus [Ca, J, NZ, K, CT, Au, M]
Instruments and apparatus for measuring or checking other variables of liquids or gases, nesoi. [US]</t>
  </si>
  <si>
    <t>Instruments and apparatus for measuring or checking pressure. [Ca, J, NZ, K, CT, Au]
Instruments and apparatus for measuring or checking pressure of liquids or gases, nesoi. [US]
For measuring and checking pressure [M]
Other Instruments / Apparatus For Measuring / Chec (90262090) [Ch]</t>
  </si>
  <si>
    <t>Air quality monitors; and dust emissions monitors. [Ca, J, NZ, K]
Excluding gauges of a kind used as components in motor vehicles. [Au]
Air quality monitoring; automated air quality monitoring [BD]</t>
  </si>
  <si>
    <t>Instruments for measuring or checking the flow, level, pressure or other variables of liquids or gases. [Ca, J, NZ, K]
Instruments and apparatus for measuring or checking the flow or level of liquids. [US, CT, Au, BD]
Instruments and apparatus for measuring or checking the flow, level, pressure or other variables of liquids or gases (for example, flow meters, level gauges, manometers, heat meter), excluding instruments and apparatus of heading 9014, 9015, 9028 or 9032. For measuring or checking the flow or level of liquids [M]
Instruments / Apparatus For Measure / Checking Liq (90261000) [Ch]</t>
  </si>
  <si>
    <t>Other surveying, hydrographic, oceanographic, hydrological, meteorological or geophysical instruments and appliances, excluding compasses, not elsewhere specified in 90.15 [Ca, J, NZ, K, CT]
Surveying instruments and appliances, hydrographic, oceanographic, hydrological, meteorological or geophysical instruments and appliances nesoi [US, Au]</t>
  </si>
  <si>
    <t>Parts for solar heliostats</t>
  </si>
  <si>
    <t>Parts and accessories for optical devices, appliances and instruments, nesoi</t>
  </si>
  <si>
    <t>Solar heliostats.</t>
  </si>
  <si>
    <t>Optical devices, appliances and instruments, nesoi</t>
  </si>
  <si>
    <t>Parts for 854389x. [Ca, Ja, NZ, K, CT, Au]</t>
  </si>
  <si>
    <t>Parts of the machines and apparatus of 85.43 [Ca, Ja, NZ, K, CT, Au, Ru, S]
Parts of other machines / apparatus of heading 85.43 (85439090) [Ch]</t>
  </si>
  <si>
    <t>Photosensitive semiconductor devices, including photovoltaic cells whether or not assembled in modules or made up into panels; light-emitting diodes (LED) : Photovoltaic cells assembled in modules or made up into panels</t>
  </si>
  <si>
    <t>Photosensitive semiconductor devices, including photovoltaic cells whether or not assembled in modules or made up into panels; light-emitting diodes (LED) : Photovoltaic cells not assembled in modules or made up into panels</t>
  </si>
  <si>
    <r>
      <t>Optional ex outs include: Parts for</t>
    </r>
    <r>
      <rPr>
        <sz val="11"/>
        <color rgb="FF00B050"/>
        <rFont val="Arial"/>
        <family val="2"/>
      </rPr>
      <t>, 851419x, 851431x, 851432x, 851439x</t>
    </r>
    <r>
      <rPr>
        <sz val="11"/>
        <color theme="1"/>
        <rFont val="Arial"/>
        <family val="2"/>
      </rPr>
      <t xml:space="preserve">  [Ca, J, NZ, K, CT, Au]
Parts for </t>
    </r>
    <r>
      <rPr>
        <sz val="11"/>
        <color rgb="FF00B050"/>
        <rFont val="Arial"/>
        <family val="2"/>
      </rPr>
      <t xml:space="preserve"> 851419, </t>
    </r>
    <r>
      <rPr>
        <sz val="11"/>
        <color theme="1"/>
        <rFont val="Arial"/>
        <family val="2"/>
      </rPr>
      <t>851420</t>
    </r>
    <r>
      <rPr>
        <sz val="11"/>
        <color rgb="FF00B050"/>
        <rFont val="Arial"/>
        <family val="2"/>
      </rPr>
      <t>, 851431, 851432, and 851439</t>
    </r>
    <r>
      <rPr>
        <sz val="11"/>
        <color theme="1"/>
        <rFont val="Arial"/>
        <family val="2"/>
      </rPr>
      <t xml:space="preserve"> [US]</t>
    </r>
  </si>
  <si>
    <t>Parts of industrial or laboratory electric furnaces and ovens; other laboratory induction or dielectric heating equipment. [Ca, J, NZ, K, CT, M]
Parts for industrial or laboratory electric furnaces and ovens (including those functioning by induction or dielectric loss); parts for other industrial or laboratory equipment for the heat treatment of materials by induction or dielectric loss. [US, Au, Ru]</t>
  </si>
  <si>
    <t>Optional ex-outs may include: waste incinerators and heat or catalytic incinerators. [Ca, J, NZ, US, K, CT, Au]</t>
  </si>
  <si>
    <t>Other furnaces and ovens : Other</t>
  </si>
  <si>
    <t>Other furnaces and ovens: Plasma and vacuum arc furnaces</t>
  </si>
  <si>
    <t>Other furnaces and ovens: Electron beam furnaces</t>
  </si>
  <si>
    <t>Optional ex-outs may include: waste incinerators and heat or catalytic incinerators. [Ca, J, NZ, K, CT, Au]</t>
  </si>
  <si>
    <t>Furnaces and ovens; functioning by induction or dielectric loss.
Industry / Lab Electric Induction or Dielectric Fu (85142000) [Ch]</t>
  </si>
  <si>
    <t>Resistance heated furnaces and ovens : other</t>
  </si>
  <si>
    <t>Parts for 850440x
Not magnetic ferrite memory [R]</t>
  </si>
  <si>
    <t>Parts for electrical transformers, static converters and inductors</t>
  </si>
  <si>
    <r>
      <t xml:space="preserve">Parts for 850231 and optional ex-out may include : 850239x.[Ca, J, NZ, K, CT, Au]
Parts for 850161, 850162, 850163, 850164, </t>
    </r>
    <r>
      <rPr>
        <sz val="11"/>
        <color rgb="FF00B050"/>
        <rFont val="Arial"/>
        <family val="2"/>
      </rPr>
      <t xml:space="preserve">850180x, </t>
    </r>
    <r>
      <rPr>
        <sz val="11"/>
        <color theme="1"/>
        <rFont val="Arial"/>
        <family val="2"/>
      </rPr>
      <t>850211x, 850212x, 850213x, 850220x, 850231 and 850239x. [US]
Combined cycle generator parts [BD]</t>
    </r>
  </si>
  <si>
    <t>Parts suitable for use solely or principally with the machines of heading 8501 or 8502. [Ca. J, NZ, CT, Au, Ru, Th, M, BD]
Parts for 850231 and optional ex-out may include: 850239x. Parts suitable for use solely or principally with the machines of heading 85.01 or 85.02  Parts of the generators and generating sets listed under HS 850231 (for renewable energy systems). Relevant parts include for instance nacelles and blades for wind turbines. [S]
Parts of Wind-Powered Electric Generating Sets (85030030) [Ch]</t>
  </si>
  <si>
    <t>Optional ex-outs may include: combined heat and power systems using biomass and/or biogas; Portable solar power generation equipment; solar power electric generating sets; Small hydro powered generating plant; Wave power generating plant; and Gas turbine sets for biomass plants [Ca, J, NZ, K] and for waste heat applications [Au]
Small hydro, ocean, geothermal and biomass gas turbine generating sets. [US]
For heat recovery systems [BD]</t>
  </si>
  <si>
    <t>Electric generating sets and rotary convertors: other. [Ca, J, NZ, K, Ru, BD]
Generating sets, electric, nesoi. [US, Au]
Biogas generator sets; Gas Generator (ex-85023900) [Ch]</t>
  </si>
  <si>
    <t>Amorphous Transformers [BD]</t>
  </si>
  <si>
    <t>Other electric generating sets: Wind-powered. [Ca, J, NZ, US, K, HK, Ru, M]
Wind-powered electric generating sets [S]
Wind-powered electric generating equipment [T]
Electric generating sets and rotary convertors: Wind-powered [BD]
Wind-Powered Electric Generating Sets (85023100) [Ch]</t>
  </si>
  <si>
    <t xml:space="preserve">Of an output exceeding 750 kVA 
To be used with turbines and generators in combination to produce electricity from renewable energy fuels [BD] </t>
  </si>
  <si>
    <t>Photovoltaic AC generators</t>
  </si>
  <si>
    <t>To be used with turbines and generators in combination to produce electricity from renewable energy fuels [BD]</t>
  </si>
  <si>
    <r>
      <t xml:space="preserve">AC generators (alternator), </t>
    </r>
    <r>
      <rPr>
        <sz val="11"/>
        <color rgb="FF00B050"/>
        <rFont val="Arial"/>
        <family val="2"/>
      </rPr>
      <t xml:space="preserve">other than photovoltaic generators, </t>
    </r>
    <r>
      <rPr>
        <sz val="11"/>
        <color theme="1"/>
        <rFont val="Arial"/>
        <family val="2"/>
      </rPr>
      <t>of an output exceeding 750 kVA</t>
    </r>
  </si>
  <si>
    <t>Parts for 847982x and 847989x. [US, CT]
Excluding machines and mechanical appliances used as components in motor vehicles. [Au]</t>
  </si>
  <si>
    <t>Parts of the mach. and mech. appls. of 84.79 [Ca, J, NZ, CT, US, Ru]
Parts of Machines &amp; mechanical appliances having individual functions, not specified/incld. elsewhere in this Ch. [S]
Parts Of Air Humidifiers Or Dehumidifiers (84799020) [Ch]</t>
  </si>
  <si>
    <t>Optional ex-outs may include; trash and other waste presses; shredders; dust collection and storage devices; water and wastewater collecting and sampling equipment; chlorine generators; equipment for solid/liquid separation; flocculation or thickening of sewage sludge; machinery and apparatus for landfill gas monitoring; anaerobic digesters for treatment of organic waste including production of biogas; machinery and apparatus for landfill leachate treatment; machinery, apparatus and vehicles for composting; soil sampling equipment; soil remediation equipment; machines and appliances for oil spill recovery; and aquatic weed harvesters. [US, CT]
Excluding machines and mechanical appliances used as components in motor vehicles. [Au]</t>
  </si>
  <si>
    <t>Machines and mechanical appliances having individual functions, not specified or included elsewhere in this Chapter: Other. [Ca, J, NZ, US, CT, Ru]
Other machines &amp; mechanical appliances, other than Machines &amp; mechanical appliances for treating metal, incl. Industrial catalysers, electric wire coil-winders/ Mixing/ kneading/ crushing/ grinding/ screening/ sifting/ homogenising/ emulsifying/ stirring machines [S]
Air Humidifiers Or Dehumidifiers (84798920); Machines For Squeezing Radioactive Waste (84798950); Suction Machine; Mud Scraper; Sand suction machine; Trash compactor;Vacuum extruder for making hollow brick with Gangue and fly ash; (Fan) muffler (ex-84798999) [Ch]</t>
  </si>
  <si>
    <t>Waste sorting, screening, crushing, grinding, shredding, washing and compacting devices. Agitator for wastewater treatment; flash mixer and flocculator. [Ca, J, NZ, K, US, CT]
Other machines and mechanical appliances: Mixing, kneading, crushing, grinding, screening, sifting, homogenising, emulsifying or stirring machines. [Au]
Waste compactor machines [BD]</t>
  </si>
  <si>
    <t>Mixing, kneading, crushing, grinding, screening, sifting, homogenising, emulsifying or stirring machines not elsewhere specified in Chapter 84. [Ca, J, NZ, K, CT, S]
Mixing, kneading, crushing, grinding, screening, sifting, homogenizing, emulsifying or stirring machines. [US, Ru, BD]
Waste sorting, screening, crushing, grinding, shredding, washing and compacting devices. Agitator for wastewater treatment; flash mixer and flocculator. [Au]
Dosing and mixing equipment for water treatment (ex-84798200); Recycling equipment for waste plastics /rubber /broken tire (84798200) [Ch]</t>
  </si>
  <si>
    <t>excluding concrete or mortar mixers [M, Au]</t>
  </si>
  <si>
    <t>Crushing or grinding machines.[Ca, J, NZ, US, K, CT, Au, Ru]
Crushing/grinding machines for earth/stone/ores/other mineral substance, in solid (incl. powder/paste) form [S]
Machinery for sorting, screening, separating, washing, crushing, grinding, mixing or kneading earth, stone, ores or other mineral substances, in solid (including powder or paste) form; machinery for agglomerating, shaping or moulding solid mineral fuels, ceramic paste, unhardened cements, plastering materials or other mineral products in powder or paste form; machines for forming foundry moulds of sand. Crushing or grinding machines, mixing or kneading machines [M]</t>
  </si>
  <si>
    <r>
      <t>Parts for 842121 and 842129 [Ca, J, NZ, K], excluding parts for other filters of a kind used as components in motor vehicles [Au]. Parts for 842121, 842129x</t>
    </r>
    <r>
      <rPr>
        <sz val="11"/>
        <color rgb="FF00B050"/>
        <rFont val="Arial"/>
        <family val="2"/>
      </rPr>
      <t>, 842132</t>
    </r>
    <r>
      <rPr>
        <sz val="11"/>
        <color theme="1"/>
        <rFont val="Arial"/>
        <family val="2"/>
      </rPr>
      <t xml:space="preserve"> and 842139 [US].
Excluding for subheadings 842123100, 842129510 [M, BD].</t>
    </r>
  </si>
  <si>
    <t>Centrifuges, including centrifugal dryers; filtering or purifying machinery and apparatus, for liquids or gases: parts (other than of centrifuges and centrifugal dryers): filtering or purifying machinery and appartatus for water and parts thereof. [Ca, J, NZ, K] 
Parts for filtering or purying machinery and apparatus forliquids or gases [US] Centrifuges, including centrifugal dryers; filtering or purifying machinery and apparatus, for liquids or gases: parts (other) [Au] for subheading 842129300 [M, BD]
Parts Of Household Filtering and Purifying Machines For Gases (84219910) [Ch]</t>
  </si>
  <si>
    <t>Optional ex-out may include: Catalytic converters / Gas separation equipment / Pneumatic fluid power filters rated at 550 kPa or greater / Industrial gas cleaning equipment / Electrostatic filters (precipitators). [Ca, J, NZ, K]
Excluding other filters of a kind used as components in motor vehicles. [Au]
Catalytic converters / Dust collection and air purification equipment / Gas separation equipment / Pneumatic fluid power filters rated at 550 kPa or greater / Industrial gas cleaning equipment / Electrostatic filters (precipitators) / Ozone disinfection equipment. [US]
possible ex-out: air purifier and laminar flow units [M]
Laminar flow units, catalytic converter and carbondyoxide removal unit imported to use at natural gas service station [Th]</t>
  </si>
  <si>
    <t>Filtering or purifying machinery and apparatus for gases: Other</t>
  </si>
  <si>
    <t>Filtering or purifying machinery and apparatus for gases: Catalytic converters or particulate filters, whether or not combined, for purifying or filtering exhaust gases from internal combustion engines</t>
  </si>
  <si>
    <t>Refrigerant recovery and recycling units. [US]
excluding oil filter and for use in oil drilling operation [M]</t>
  </si>
  <si>
    <t>Filtering or purifying machinery and apparatus for liquids: other. [Ca, J, NZ, US, K, Au]
Other [M]
Press Filters (84212910); etching solution recycling equipment for printed circuit board; equipment for the recycling and treatment of reclaimed water; ion exchanger; complete sets of equipment for alkali recovery of black liquor; aerator; electrodialysis device (ex-84212990) [Ch]</t>
  </si>
  <si>
    <t>Waste water management [BD]</t>
  </si>
  <si>
    <t>Filtering or purifying machinery and apparatus for liquids: for filtering or purifying water. [Ca, J, NZ, K, Au, Ru, S]
Water filtering or purifying [M] machinery and apparatus. [US, BD]
Household filtering or purifying water machinery and equipment (84212110), Device for the removal of Heavy metal ions for industry uses; Membrane bioreactor; High rate anaerobic reactors; reverse osmosis filters for industry uses; Water purification Machine; EDI ultra-pure water equipment (ex-84212190) [Ch]</t>
  </si>
  <si>
    <r>
      <rPr>
        <sz val="11"/>
        <color rgb="FF00B050"/>
        <rFont val="Arial"/>
        <family val="2"/>
      </rPr>
      <t>Optional ex-outs may include: Parts for 8419.12, 8419.33x, 8419.39x, 8419.60, and 8419.89x [Ca, J, NZ, CT, Au]</t>
    </r>
    <r>
      <rPr>
        <sz val="11"/>
        <color theme="1"/>
        <rFont val="Arial"/>
        <family val="2"/>
      </rPr>
      <t xml:space="preserve">
excluding 8411990100, 841990200, 841990300 [M]
Solar water heater parts [BD]</t>
    </r>
  </si>
  <si>
    <t>Parts of machinery, plant and equipment [BD] of heading No 84.19. [Ca, J, NZ, CT, Au, Ru]
Parts of machinery, plant or laboratory equipment for the treatment of material involving temperature change (except domestic machinery), nesoi. [US]
Parts of machinery, plant or laboratory equipment of heading 84.19 [S]
Parts, other [M]
Parts of Water Heaters (84199010) [Ch]</t>
  </si>
  <si>
    <t>Evaporators and dryers, for water and waste water treatment. Condensers and cooling towers. Biogas reactors; digestion tanks and biogas refinement equipment. [Ca, J, NZ, Au]
Evaporators and dryers, for water and waste water treatment. Condensers and cooling towers. Anaerobic biogas reactors, digestion tanks and biogas refinement equipment. PV cell coaters. [US]</t>
  </si>
  <si>
    <t>Machinery, plant or laboratory equipment, whether or not electrically heated (excluding furnaces, ovens and other equipment of heading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 [Ca, J, NZ, Au]
Industrial machinery, plant or equipment for the treatment of materials, by process involving a change in temperature, nesoi. [US]
Machinery, plant or laboratory equipment - Other machinery, plant and equipment: Other. [Ru]
Chlorine dioxide generator; Other Machinery, Plant &amp; Equip For Treat of Mat. B (84198990) [Ch]
Other machinery, plan or laboratory equipment [S]</t>
  </si>
  <si>
    <t>Machinery for liquefying air or other gases.</t>
  </si>
  <si>
    <t>Dryers, other:</t>
  </si>
  <si>
    <t>Optional ex-outs may include: parts for 841780x. [Ca, J, NZ, K, Au]
Parts of waste incinerators and heat or catalytic incinerators. [US, BD]</t>
  </si>
  <si>
    <t>Industrial or laboratory furnaces and ovens, including incinerators, non-electric: Parts. [Ca, J, NZ, K, Au, Ru, M]
Industrial or laboratory furnaces and ovens, including incinerators, nonelectric, and parts thereof: Parts. [US]
Parts [BD]</t>
  </si>
  <si>
    <t>Optional ex-outs may include: waste incinerators; heat or catalytic incinerators. [Ca, J, NZ, K, Au, M]
Waste incinerators; Heat or catalytic incinerators [US]
Waste incinerator; Flue gas treatment system for incinerator [BD]</t>
  </si>
  <si>
    <t>Other industrial or laboratory furnaces and ovens, including incinerators, non-electric [Ca, J, NZ, K, Au, Ru, M, BD]
Industrial or laboratory furnaces and ovens, including incinerators, nonelectric, and parts thereof: Other, except parts. [US]
Municipal Waste Incinerator (ex-84178090); incinerators for radioactive waste (84178020) [Ch]</t>
  </si>
  <si>
    <t>Wind turbine blades and hubs [US]
Only for civil aviation [R]</t>
  </si>
  <si>
    <t>Engine and motor parts, nesoi [US]
Parts of the engines &amp; motors of 8412.10-8412.80 [S, BD]</t>
  </si>
  <si>
    <t>Parts for 841181 and 841182.</t>
  </si>
  <si>
    <t>Parts of gas turbines.</t>
  </si>
  <si>
    <t>Possible ex-out may include gas turbines that burn natural gas [Au]
Gas turbines for electrical generation from recovered landfill gas (exceeding 5,000 kW) [BD]
Of a power exceeding 5000 kW but not exceeding 50 000 kW [R]</t>
  </si>
  <si>
    <t>Other gas turbines of a power exceeding 5,000 kW. [Ca, J, NZ, US, Au, Th, S, BD]
Gas turbines, except turbo-jets and turbo-propellers, of a power exceeding 5,000 kW. [HK]
Turbojets, turbo-propellers and other gas turbines of a power exceeding 5,000 kW [M]</t>
  </si>
  <si>
    <t>Optional ex-outs may include parts suitable for use with stationary steam turbines over 40MW; stationary steam turbines not over 40 MW, other vapour turbines; parts for 840681x and 840682x. [Ca, J, NZ, K, Au]
Parts for 840681x and 840682x. [US]
Renewable energy plant [BD]
Only for stator blades, rotors and their blades [R]</t>
  </si>
  <si>
    <t>Parts for steam and other vapour turbines. [Ca, J, NZ, K, Au, BD]
Parts of steam turbines. [US, M]</t>
  </si>
  <si>
    <t>Air pollution control [BD]</t>
  </si>
  <si>
    <t>Parts for auxiliary plant for boilers, condensers for steam, vapour power unit. [Ca, J, NZ, K]
Auxiliary plant for use with boilers of heading 8402 or 8403 (for example, economizers, super-heaters, soot removers, gas recovers'); condensers for steam or other vapour power units; Parts. [US, Au, Ru]
Parts for subheading 840410100 [M, BD]</t>
  </si>
  <si>
    <t>Auxiliary plant for use with boilers of heading 84.02 or 84.03 (for example, economisers, super-heaters, soot removers, gas recovers'); condensers for steam or other vapour power units.</t>
  </si>
  <si>
    <t>Auxiliary plant for use with 840219x. [Ca, J, NZ, K, Au]
For central heating boilers of heading 8403 [M, BD]</t>
  </si>
  <si>
    <t>Auxiliary plant for use with boilers of heading 84.02 or 84.03 (for example, economisers, super-heaters, soot removers, gas recovers'); condensers for steam or other vapour power units. [C, J, NZ, K, Au, Ru, M, BD]
Auxiliary plant for use with boilers of heading 8402 or 8403 (for example, economizers, super-heaters, soot removers, gas recovers'). [US]
Auxiliary plant for use with steam or other vapour generating boilers, super-heated water boilers and central heating boilers. [HK]
Auxiliary plant for steam, water and central boiler [S]</t>
  </si>
  <si>
    <t>Parts for 840219x. [Ca, J, NZ, K, Au]
Parts for biomass boilers. [US]
Management of solid and hazardous waste [BD]</t>
  </si>
  <si>
    <t>Steam or other vapour generating boilers (other than central heating hot water boilers capable also of producing low pressure steam); super-heated water boilers. [Ca, J, NZ, K]
Steam or other vapour generating boilers (other than central heating hot water boilers capable also of producing low pressure steam); super-heated water boilers; Parts: [US]
Parts for super-heated water boilers and steam or other vapour generation boilers (other than centra heating hot water boilers) [HK]
Super-heated water boilers and parts of steam generating boilers [S, BD]</t>
  </si>
  <si>
    <t>Coverage is limited to assembled multilayer flooring panels of bamboo only</t>
  </si>
  <si>
    <t>Assembled flooring panels: Of bamboo or with at least the top layer (wear layer) of bamboo</t>
  </si>
  <si>
    <t>Ex-out / Additional Product Description</t>
  </si>
  <si>
    <t>HS Code Description 2022</t>
  </si>
  <si>
    <t>HS (2022)</t>
  </si>
  <si>
    <t xml:space="preserve"> </t>
  </si>
  <si>
    <t>Australia (Updated March 2025)</t>
  </si>
  <si>
    <t>Updated March 2024</t>
  </si>
  <si>
    <t>2015 MFN Applied Tariff</t>
  </si>
  <si>
    <t>2016 MFN Applied Tariff</t>
  </si>
  <si>
    <t>2021 MFN Applied Tariff</t>
  </si>
  <si>
    <t>0101.21.00</t>
  </si>
  <si>
    <t>-- Pure-bred breeding animals</t>
  </si>
  <si>
    <t>0101.29.00</t>
  </si>
  <si>
    <t>0101.30.00</t>
  </si>
  <si>
    <t>- Asses</t>
  </si>
  <si>
    <t>0101.90.00</t>
  </si>
  <si>
    <t>- Other</t>
  </si>
  <si>
    <t>0102.21.00</t>
  </si>
  <si>
    <t>0102.29.00</t>
  </si>
  <si>
    <t>0102.31.00</t>
  </si>
  <si>
    <t>0102.39.00</t>
  </si>
  <si>
    <t>0102.90.00</t>
  </si>
  <si>
    <t>0103.10.00</t>
  </si>
  <si>
    <t>- Pure-bred breeding animals</t>
  </si>
  <si>
    <t>0103.91.00</t>
  </si>
  <si>
    <t>-- Weighing less than 50 kg</t>
  </si>
  <si>
    <t>0103.92.00</t>
  </si>
  <si>
    <t>-- Weighing 50 kg or more</t>
  </si>
  <si>
    <t>0104.10.00</t>
  </si>
  <si>
    <t>- Sheep</t>
  </si>
  <si>
    <t>0104.20.00</t>
  </si>
  <si>
    <t>- Goats</t>
  </si>
  <si>
    <t>0105.11.00</t>
  </si>
  <si>
    <t>-- Fowls of the species Gallus domesticus</t>
  </si>
  <si>
    <t>0105.12.00</t>
  </si>
  <si>
    <t>-- Turkeys</t>
  </si>
  <si>
    <t>0105.13.00</t>
  </si>
  <si>
    <t>-- Ducks</t>
  </si>
  <si>
    <t>0105.14.00</t>
  </si>
  <si>
    <t>-- Geese</t>
  </si>
  <si>
    <t>0105.15.00</t>
  </si>
  <si>
    <t>-- Guinea fowls</t>
  </si>
  <si>
    <t>0105.94.00</t>
  </si>
  <si>
    <t>0105.99.00</t>
  </si>
  <si>
    <t>0106.11.00</t>
  </si>
  <si>
    <t>-- Primates</t>
  </si>
  <si>
    <t>0106.12.00</t>
  </si>
  <si>
    <t>-- Whales, dolphins and porpoises (mammals of the order Cetacea); manatees and dugongs (mammals of the order Sirenia)</t>
  </si>
  <si>
    <t>0106.13.00</t>
  </si>
  <si>
    <t>-- Camels and other camelids (Camelidae)</t>
  </si>
  <si>
    <t>0106.14.00</t>
  </si>
  <si>
    <t>-- Rabbits and hares</t>
  </si>
  <si>
    <t>0106.19.00</t>
  </si>
  <si>
    <t>0106.20.00</t>
  </si>
  <si>
    <t>- Reptiles (Including snakes and turtles)</t>
  </si>
  <si>
    <t>0106.31.00</t>
  </si>
  <si>
    <t>-- Birds of prey</t>
  </si>
  <si>
    <t>0106.32.00</t>
  </si>
  <si>
    <t>-- Psittaciformes (including parrots, parakeets, macaws and cockatoos)</t>
  </si>
  <si>
    <t>0106.33.00</t>
  </si>
  <si>
    <t>-- Ostriches; emus (Dromaius novaehollandiae)</t>
  </si>
  <si>
    <t>0106.39.00</t>
  </si>
  <si>
    <t>0106.41.00</t>
  </si>
  <si>
    <t>-- Bees</t>
  </si>
  <si>
    <t>0106.49.00</t>
  </si>
  <si>
    <t>0106.90.00</t>
  </si>
  <si>
    <t>0201.10.00</t>
  </si>
  <si>
    <t>- Carcasses and half-carcasses</t>
  </si>
  <si>
    <t>0201.20.00</t>
  </si>
  <si>
    <t>- Other cuts with bone in</t>
  </si>
  <si>
    <t>0201.30.00</t>
  </si>
  <si>
    <t>- Boneless</t>
  </si>
  <si>
    <t>0202.10.00</t>
  </si>
  <si>
    <t>0202.20.00</t>
  </si>
  <si>
    <t>0202.30.00</t>
  </si>
  <si>
    <t>0203.11.00</t>
  </si>
  <si>
    <t>-- Carcasses and half-carcasses</t>
  </si>
  <si>
    <t>0203.12.00</t>
  </si>
  <si>
    <t>-- Hams, shoulders and cuts thereof, with bone in</t>
  </si>
  <si>
    <t>0203.19.00</t>
  </si>
  <si>
    <t>0203.21.00</t>
  </si>
  <si>
    <t>0203.22.00</t>
  </si>
  <si>
    <t>0203.29.00</t>
  </si>
  <si>
    <t>0204.10.00</t>
  </si>
  <si>
    <t>- Carcasses and half-carcasses of lamb, fresh or chilled</t>
  </si>
  <si>
    <t>0204.21.00</t>
  </si>
  <si>
    <t>0204.22.00</t>
  </si>
  <si>
    <t>-- Other cuts with bone in</t>
  </si>
  <si>
    <t>0204.23.00</t>
  </si>
  <si>
    <t>-- Boneless</t>
  </si>
  <si>
    <t>0204.30.00</t>
  </si>
  <si>
    <t>- Carcasses and half-carcasses of lamb, frozen</t>
  </si>
  <si>
    <t>0204.41.00</t>
  </si>
  <si>
    <t>0204.42.00</t>
  </si>
  <si>
    <t>0204.43.00</t>
  </si>
  <si>
    <t>0204.50.00</t>
  </si>
  <si>
    <t>- Meat of goats</t>
  </si>
  <si>
    <t>0205.00.00</t>
  </si>
  <si>
    <t>MEAT OF HORSES, ASSES, MULES OR HINNIES, FRESH, CHILLED OR FROZEN</t>
  </si>
  <si>
    <t>0206.10.00</t>
  </si>
  <si>
    <t>- Of bovine animals, fresh or chilled</t>
  </si>
  <si>
    <t>0206.21.00</t>
  </si>
  <si>
    <t>-- Tongues</t>
  </si>
  <si>
    <t>0206.22.00</t>
  </si>
  <si>
    <t>-- Livers</t>
  </si>
  <si>
    <t>0206.29.00</t>
  </si>
  <si>
    <t>0206.30.00</t>
  </si>
  <si>
    <t>- Of swine, fresh or chilled</t>
  </si>
  <si>
    <t>0206.41.00</t>
  </si>
  <si>
    <t>0206.49.00</t>
  </si>
  <si>
    <t>0206.80.00</t>
  </si>
  <si>
    <t>- Other, fresh or chilled</t>
  </si>
  <si>
    <t>0206.90.00</t>
  </si>
  <si>
    <t>- Other, frozen</t>
  </si>
  <si>
    <t>0207.11.00</t>
  </si>
  <si>
    <t>-- Not cut in pieces, fresh or chilled</t>
  </si>
  <si>
    <t>0207.12.00</t>
  </si>
  <si>
    <t>-- Not cut in pieces, frozen</t>
  </si>
  <si>
    <t>0207.13.00</t>
  </si>
  <si>
    <t>-- Cuts and offal, fresh or chilled</t>
  </si>
  <si>
    <t>0207.14.00</t>
  </si>
  <si>
    <t>-- Cuts and offal, frozen</t>
  </si>
  <si>
    <t>0207.24.00</t>
  </si>
  <si>
    <t>0207.25.00</t>
  </si>
  <si>
    <t>0207.26.00</t>
  </si>
  <si>
    <t>0207.27.00</t>
  </si>
  <si>
    <t>0207.41.00</t>
  </si>
  <si>
    <t>0207.42.00</t>
  </si>
  <si>
    <t>0207.43.00</t>
  </si>
  <si>
    <t>-- Fatty livers, fresh or chilled</t>
  </si>
  <si>
    <t>0207.44.00</t>
  </si>
  <si>
    <t>-- Other, fresh or chilled</t>
  </si>
  <si>
    <t>0207.45.00</t>
  </si>
  <si>
    <t>-- Other, frozen</t>
  </si>
  <si>
    <t>0207.51.00</t>
  </si>
  <si>
    <t>0207.52.00</t>
  </si>
  <si>
    <t>0207.53.00</t>
  </si>
  <si>
    <t>0207.54.00</t>
  </si>
  <si>
    <t>0207.55.00</t>
  </si>
  <si>
    <t>0207.60.00</t>
  </si>
  <si>
    <t>- Of guinea fowls</t>
  </si>
  <si>
    <t>0208.10.00</t>
  </si>
  <si>
    <t>- Of rabbits or hares</t>
  </si>
  <si>
    <t>0208.30.00</t>
  </si>
  <si>
    <t>- Of primates</t>
  </si>
  <si>
    <t>0208.40.00</t>
  </si>
  <si>
    <t>- Of whales, dolphins and porpoises (mammals of the order Cetacea); of manatees and dugongs (mammals of the order Sirenia); of seals, sea lions and walruses (mammals of the suborder Pinnipedia)</t>
  </si>
  <si>
    <t>0208.50.00</t>
  </si>
  <si>
    <t>- Of reptiles (including snakes and turtles)</t>
  </si>
  <si>
    <t>0208.60.00</t>
  </si>
  <si>
    <t>- Of camels and other camelids (Camelidae)</t>
  </si>
  <si>
    <t>0208.90.00</t>
  </si>
  <si>
    <t>0209.10.00</t>
  </si>
  <si>
    <t>- Of pigs</t>
  </si>
  <si>
    <t>0209.90.00</t>
  </si>
  <si>
    <t>0210.11.00</t>
  </si>
  <si>
    <t>0210.12.00</t>
  </si>
  <si>
    <t>-- Bellies (streaky) and cuts thereof</t>
  </si>
  <si>
    <t>0210.19.00</t>
  </si>
  <si>
    <t>0210.20.00</t>
  </si>
  <si>
    <t>- Meat of bovine animals</t>
  </si>
  <si>
    <t>0210.91.00</t>
  </si>
  <si>
    <t>-- Of primates</t>
  </si>
  <si>
    <t>0210.92.00</t>
  </si>
  <si>
    <t>-- Of whales, dolphins and porpoises (mammals of the order Cetacea); of manatees and dugongs (mammals of the order Sirenia); of seals, sea lions and walruses (mammals of the suborder Pinnipedia)</t>
  </si>
  <si>
    <t>0210.93.00</t>
  </si>
  <si>
    <t>-- Of reptiles (including snakes and turtles)</t>
  </si>
  <si>
    <t>0210.99.00</t>
  </si>
  <si>
    <t>0301.11.00</t>
  </si>
  <si>
    <t>-- Freshwater</t>
  </si>
  <si>
    <t>0301.19.00</t>
  </si>
  <si>
    <t>0301.91.00</t>
  </si>
  <si>
    <t>-- Trout (Salmo trutta, Oncorhynchus mykiss, Oncorhynchus clarki, Oncorhynchus aguabonita, Oncorhynchus gilae, Oncorhynchus apache and Oncorhynchus chrysogaster)</t>
  </si>
  <si>
    <t>0301.92.00</t>
  </si>
  <si>
    <t>-- Eels (Anguilla spp.)</t>
  </si>
  <si>
    <t>0301.93.00</t>
  </si>
  <si>
    <t>-- Carp (Cyprinus spp., Carassius spp., Ctenopharyngodon idellus, Hypophthalmichthys spp., Cirrhinus spp., Mylopharyngodon piceus, Catla catla, Labeo spp., Osteochilus hasselti, Leptobarbus hoeveni, Megalobrama spp.)</t>
  </si>
  <si>
    <t>0301.94.00</t>
  </si>
  <si>
    <t>-- Atlantic and Pacific bluefin tunas (Thunnus thynnus, Thunnus orientalis)</t>
  </si>
  <si>
    <t>0301.95.00</t>
  </si>
  <si>
    <t>-- Southern bluefin tunas (Thunnus maccoyii)</t>
  </si>
  <si>
    <t>0301.99.00</t>
  </si>
  <si>
    <t>0302.11.00</t>
  </si>
  <si>
    <t>0302.13.00</t>
  </si>
  <si>
    <t>-- Pacific salmon (Oncorhynchus nerka, Oncorhynchus gorbuscha, Oncorhynchus keta, Oncorhynchus tschawytscha, Oncorhynchus kisutch, Oncorhynchus masou and Oncorhunchus rhodurus)</t>
  </si>
  <si>
    <t>0302.14.00</t>
  </si>
  <si>
    <t>-- Atlantic slamon (Salmo salar) and Danube Salmon (Hucho hucho)</t>
  </si>
  <si>
    <t>0302.19.00</t>
  </si>
  <si>
    <t>0302.21.00</t>
  </si>
  <si>
    <t>-- Halibut (Reinhardtius hippoglossoides, Hippoglossus hippoglossus, Hippoglossus stenolepis)</t>
  </si>
  <si>
    <t>0302.22.00</t>
  </si>
  <si>
    <t>-- Plaice (Pleuronectes platessa)</t>
  </si>
  <si>
    <t>0302.23.00</t>
  </si>
  <si>
    <t>-- Sole (Solea spp.)</t>
  </si>
  <si>
    <t>0302.24.00</t>
  </si>
  <si>
    <t>-- Turbots (Psetta maxima)</t>
  </si>
  <si>
    <t>0302.29.00</t>
  </si>
  <si>
    <t>0302.31.00</t>
  </si>
  <si>
    <t>-- Albacore or longfinned tunas (Thunnus alalunga)</t>
  </si>
  <si>
    <t>0302.32.00</t>
  </si>
  <si>
    <t>-- Yellowfin tunas (Thunnus albacares)</t>
  </si>
  <si>
    <t>0302.33.00</t>
  </si>
  <si>
    <t>-- Skipjack tuna (strip-bellied bonito) (Katsuwonus pelamis)</t>
  </si>
  <si>
    <t>0302.34.00</t>
  </si>
  <si>
    <t>-- Bigeye tunas (Thunnus obesus)</t>
  </si>
  <si>
    <t>0302.35.00</t>
  </si>
  <si>
    <t>0302.36.00</t>
  </si>
  <si>
    <t>0302.39.00</t>
  </si>
  <si>
    <t>0302.41.00</t>
  </si>
  <si>
    <t>-- Herrings (Clupea harengus, Clupea pallasii)</t>
  </si>
  <si>
    <t>0302.42.00</t>
  </si>
  <si>
    <t>-- Anchovies (Engraulis spp.)</t>
  </si>
  <si>
    <t>0302.43.00</t>
  </si>
  <si>
    <t>-- Sardines (Sardina pilchardus, Sardinops spp.), sardinella (Sardinella spp.), brisling or sprats (Sprattus sprattus)</t>
  </si>
  <si>
    <t>0302.44.00</t>
  </si>
  <si>
    <t>-- Mackerel (Scomber scombrus, Scomber australasicus, Scomber japonicus)</t>
  </si>
  <si>
    <t>0302.45.00</t>
  </si>
  <si>
    <t>-- Jack and horse mackerel (Trachurus spp.)</t>
  </si>
  <si>
    <t>0302.46.00</t>
  </si>
  <si>
    <t>-- Cobia (Rachycentron canadum)</t>
  </si>
  <si>
    <t>0302.47.00</t>
  </si>
  <si>
    <t>-- Swordfish (Xiphias gladius)</t>
  </si>
  <si>
    <t>0302.49.00</t>
  </si>
  <si>
    <t>0302.51.00</t>
  </si>
  <si>
    <t>-- Cod (Gadus morhua, Gadus ogac, Gadus macrocephalus)</t>
  </si>
  <si>
    <t>0302.52.00</t>
  </si>
  <si>
    <t>-- Haddock (Melanogrammus aeglefinus)</t>
  </si>
  <si>
    <t>0302.53.00</t>
  </si>
  <si>
    <t>-- Coalfish (Pollachius virens)</t>
  </si>
  <si>
    <t>0302.54.00</t>
  </si>
  <si>
    <t>-- Hake (Merluccius spp., urophycis spp.)</t>
  </si>
  <si>
    <t>0302.55.00</t>
  </si>
  <si>
    <t>-- Alaska Pollock (Theraga chalcogramma)</t>
  </si>
  <si>
    <t>0302.56.00</t>
  </si>
  <si>
    <t>-- Blue whiting (Micromesistius poutassou, Micromesistius australis)</t>
  </si>
  <si>
    <t>0302.59.00</t>
  </si>
  <si>
    <t>0302.71.00</t>
  </si>
  <si>
    <t>-- Tilapias (Oreochromis spp.)</t>
  </si>
  <si>
    <t>0302.72.00</t>
  </si>
  <si>
    <t>-- Catfish (Pangasius spp., Silurus spp., Clarias spp., Ictalurus spp.)</t>
  </si>
  <si>
    <t>0302.73.00</t>
  </si>
  <si>
    <t>0302.74.00</t>
  </si>
  <si>
    <t>0302.79.00</t>
  </si>
  <si>
    <t>0302.81.00</t>
  </si>
  <si>
    <t>-- Dogfish and other sharks</t>
  </si>
  <si>
    <t>0302.82.00</t>
  </si>
  <si>
    <t>-- Rays and skates (Rajidae)</t>
  </si>
  <si>
    <t>0302.83.00</t>
  </si>
  <si>
    <t>-- Toothfish (Dissostichus spp.)</t>
  </si>
  <si>
    <t>0302.84.00</t>
  </si>
  <si>
    <t>-- Seabass (Dicentrarchus spp.)</t>
  </si>
  <si>
    <t>0302.85.00</t>
  </si>
  <si>
    <t>-- Seabream (Sparidae)</t>
  </si>
  <si>
    <t>0302.89.00</t>
  </si>
  <si>
    <t>0302.91.00</t>
  </si>
  <si>
    <t>-- Livers, roes and milt</t>
  </si>
  <si>
    <t>0302.92.00</t>
  </si>
  <si>
    <t>-- Shark fins</t>
  </si>
  <si>
    <t>0302.99.00</t>
  </si>
  <si>
    <t>0303.11.00</t>
  </si>
  <si>
    <t>-- Sockeye salmon (red salmon) (Oncorhynchus nerka)</t>
  </si>
  <si>
    <t>0303.12.00</t>
  </si>
  <si>
    <t>-- Other Pacific salmon (Oncorhynchus gorbuscha, Oncorhynchus keta, Oncorhynchus tschawytscha, Oncorhynchus kisutch, Oncorhynchus masou and Oncorhynchus rhodurus)</t>
  </si>
  <si>
    <t>0303.13.00</t>
  </si>
  <si>
    <t>-- Atlantic salmon (Salmo salar) and Danube salmon (Hucho hucho)</t>
  </si>
  <si>
    <t>0303.14.00</t>
  </si>
  <si>
    <t>0303.19.00</t>
  </si>
  <si>
    <t>0303.23.00</t>
  </si>
  <si>
    <t>0303.24.00</t>
  </si>
  <si>
    <t>0303.25.00</t>
  </si>
  <si>
    <t>0303.26.00</t>
  </si>
  <si>
    <t>0303.29.00</t>
  </si>
  <si>
    <t>0303.31.00</t>
  </si>
  <si>
    <t>0303.32.00</t>
  </si>
  <si>
    <t>0303.33.00</t>
  </si>
  <si>
    <t>0303.34.00</t>
  </si>
  <si>
    <t>0303.39.00</t>
  </si>
  <si>
    <t>0303.41.00</t>
  </si>
  <si>
    <t>0303.42.00</t>
  </si>
  <si>
    <t>0303.43.00</t>
  </si>
  <si>
    <t>-- Skipjack tuna (stripe-bellied bonito) (Katsuwonus pelamis)</t>
  </si>
  <si>
    <t>0303.44.00</t>
  </si>
  <si>
    <t>0303.45.00</t>
  </si>
  <si>
    <t>0303.46.00</t>
  </si>
  <si>
    <t>0303.49.00</t>
  </si>
  <si>
    <t>0303.51.00</t>
  </si>
  <si>
    <t>0303.53.00</t>
  </si>
  <si>
    <t>0303.54.00</t>
  </si>
  <si>
    <t>0303.55.00</t>
  </si>
  <si>
    <t>0303.56.00</t>
  </si>
  <si>
    <t>0303.57.00</t>
  </si>
  <si>
    <t>0303.59.00</t>
  </si>
  <si>
    <t>0303.63.00</t>
  </si>
  <si>
    <t>0303.64.00</t>
  </si>
  <si>
    <t>0303.65.00</t>
  </si>
  <si>
    <t>0303.66.00</t>
  </si>
  <si>
    <t>-- Hake (Merluccius spp., Urophycis spp.)</t>
  </si>
  <si>
    <t>0303.67.00</t>
  </si>
  <si>
    <t>-- Alaska Pollock (Theragra chalcogramma)</t>
  </si>
  <si>
    <t>0303.68.00</t>
  </si>
  <si>
    <t>0303.69.00</t>
  </si>
  <si>
    <t>0303.81.00</t>
  </si>
  <si>
    <t>0303.82.00</t>
  </si>
  <si>
    <t>0303.83.00</t>
  </si>
  <si>
    <t>0303.84.00</t>
  </si>
  <si>
    <t>0303.89.00</t>
  </si>
  <si>
    <t>0303.91.00</t>
  </si>
  <si>
    <t>0303.92.00</t>
  </si>
  <si>
    <t>0303.99.00</t>
  </si>
  <si>
    <t>0304.31.00</t>
  </si>
  <si>
    <t>0304.32.00</t>
  </si>
  <si>
    <t>0304.33.00</t>
  </si>
  <si>
    <t>-- Nile perch (Lates niloticus)</t>
  </si>
  <si>
    <t>0304.39.00</t>
  </si>
  <si>
    <t>0304.41.00</t>
  </si>
  <si>
    <t>-- Pacific salmon (Oncorhynchus nerka, Oncorhynchus gorbuscha, Oncorhynchus keta, Oncorhynchus tschawytscha, Oncorhynchus kisutch, Oncorhynchus masou and Oncorhynchus rhodurus), Atlantic salmon (Salmo salar) and Danube salmon (Hucho hucho)</t>
  </si>
  <si>
    <t>0304.42.00</t>
  </si>
  <si>
    <t>0304.43.00</t>
  </si>
  <si>
    <t>-- Flat fish (Pleuronectidae, Bothidae, Cynoglossidae, Soleidae, Scophthalmidae and Citharidae)</t>
  </si>
  <si>
    <t>0304.44.00</t>
  </si>
  <si>
    <t>-- Fish of the families Bregmacerotidae, Euclichthyidae, Gadidae, Macrouridae, Melanonidae, Moridae and Muraenolepididae</t>
  </si>
  <si>
    <t>0304.45.00</t>
  </si>
  <si>
    <t>0304.46.00</t>
  </si>
  <si>
    <t>0304.47.00</t>
  </si>
  <si>
    <t>0304.48.00</t>
  </si>
  <si>
    <t>0304.49.00</t>
  </si>
  <si>
    <t>0304.51.00</t>
  </si>
  <si>
    <t>--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t>
  </si>
  <si>
    <t>0304.52.00</t>
  </si>
  <si>
    <t>-- Salmonidae</t>
  </si>
  <si>
    <t>0304.53.00</t>
  </si>
  <si>
    <t>-- Fish of the families Bregmacerotidae, Euclichthyidae, Gadidae, Macrouridae, Melanonidae, Merlucciidae, Moridae and Muraenolepididae</t>
  </si>
  <si>
    <t>0304.54.00</t>
  </si>
  <si>
    <t>0304.55.00</t>
  </si>
  <si>
    <t>0304.56.00</t>
  </si>
  <si>
    <t>0304.57.00</t>
  </si>
  <si>
    <t>0304.59.00</t>
  </si>
  <si>
    <t>0304.61.00</t>
  </si>
  <si>
    <t>0304.62.00</t>
  </si>
  <si>
    <t>0304.63.00</t>
  </si>
  <si>
    <t>0304.69.00</t>
  </si>
  <si>
    <t>0304.71.00</t>
  </si>
  <si>
    <t>0304.72.00</t>
  </si>
  <si>
    <t>0304.73.00</t>
  </si>
  <si>
    <t>0304.74.00</t>
  </si>
  <si>
    <t>0304.75.00</t>
  </si>
  <si>
    <t>-- Alaska pollock (Theragra chalcogramma)</t>
  </si>
  <si>
    <t>0304.79.00</t>
  </si>
  <si>
    <t>0304.81.00</t>
  </si>
  <si>
    <t>0304.82.00</t>
  </si>
  <si>
    <t>0304.83.00</t>
  </si>
  <si>
    <t>0304.84.00</t>
  </si>
  <si>
    <t>0304.85.00</t>
  </si>
  <si>
    <t>0304.86.00</t>
  </si>
  <si>
    <t>0304.87.00</t>
  </si>
  <si>
    <t>-- Tunas (of the genus Thunnus), skipjack tuna (stripe-bellied bonito) (Katsuwonus pelamis)</t>
  </si>
  <si>
    <t>0304.88.00</t>
  </si>
  <si>
    <t>-- Dogfish, other sharks, rays and skates (Rajidae)</t>
  </si>
  <si>
    <t>0304.89.00</t>
  </si>
  <si>
    <t>0304.91.00</t>
  </si>
  <si>
    <t>0304.92.00</t>
  </si>
  <si>
    <t>0304.93.00</t>
  </si>
  <si>
    <t>0304.94.00</t>
  </si>
  <si>
    <t>0304.95.00</t>
  </si>
  <si>
    <t>-- Fish of the families Bregmacerotidae, Euclichthyidae, Gadidae, Macrouridae, Melanonidae, Merlucciidae, Moridae and Muraenolepididae, other than Alaska pollock (Theragra chalcogramma)</t>
  </si>
  <si>
    <t>0304.96.00</t>
  </si>
  <si>
    <t>0304.97.00</t>
  </si>
  <si>
    <t>0304.99.00</t>
  </si>
  <si>
    <t>0305.20.00</t>
  </si>
  <si>
    <t>- Livers, roes and milt of fish, dried, smoked, salted or in brine</t>
  </si>
  <si>
    <t>0305.31.00</t>
  </si>
  <si>
    <t>0305.32.00</t>
  </si>
  <si>
    <t>0305.39.00</t>
  </si>
  <si>
    <t>0305.41.00</t>
  </si>
  <si>
    <t>0305.42.00</t>
  </si>
  <si>
    <t>0305.43.00</t>
  </si>
  <si>
    <t>0305.44.00</t>
  </si>
  <si>
    <t>0305.49.00</t>
  </si>
  <si>
    <t>0305.51.00</t>
  </si>
  <si>
    <t>0305.52.00</t>
  </si>
  <si>
    <t>0305.53.00</t>
  </si>
  <si>
    <t>-- Fish of the families Bregmacerotidae, Euclichthyidae, Gadidae, Macrouridae, Melanonidae, Merlucciidae, Moridae and Muraenolepididae, other than cod (Gadus morhua, Gadus ogac, Gadus macrocephalus)</t>
  </si>
  <si>
    <t>0305.54.00</t>
  </si>
  <si>
    <t>-- Herrings (Clupea harengus, Clupea pallasii), anchovies (Engraulis spp.), sardines (Sardina pilchardus, Sardinops spp.), sardinella (Sardinella spp.), brisling or sprats (Sprattus sprattus), mackerel (Scomber scombrus, Scomber australasicus, Scomber japonicus), Indian mackerels (Rastrelliger spp.), seerfishes (Scomberomorus spp.), jack and horse mackerel (Trachurus spp.), jacks, crevalles (Caranx spp.), cobia (Rachycentron canadum), silver pomfrets (Pampus spp.), Pacific saury (Cololabis saira), scads (Decapterus spp.), capelin (Mallotus villosus), swordfish (Xiphias gladius), Kawakawa (Euthynnus affinis), bonitos (Sarda spp.), marlins, sailfishes, spearfish (Istiophoridae)</t>
  </si>
  <si>
    <t>0305.59.00</t>
  </si>
  <si>
    <t>0305.61.00</t>
  </si>
  <si>
    <t>0305.62.00</t>
  </si>
  <si>
    <t>0305.63.00</t>
  </si>
  <si>
    <t>0305.64.00</t>
  </si>
  <si>
    <t>0305.69.00</t>
  </si>
  <si>
    <t>0305.71.00</t>
  </si>
  <si>
    <t>0305.72.00</t>
  </si>
  <si>
    <t>-- Fish heads, tails and maws</t>
  </si>
  <si>
    <t>0305.79.00</t>
  </si>
  <si>
    <t>0306.11.00</t>
  </si>
  <si>
    <t>-- Rock lobster and other sea crawfish (Palinurus spp., Panulirus spp., Jasus spp.)</t>
  </si>
  <si>
    <t>0306.12.00</t>
  </si>
  <si>
    <t>-- Lobsters (Homarus spp.)</t>
  </si>
  <si>
    <t>0306.14.00</t>
  </si>
  <si>
    <t>-- Crabs</t>
  </si>
  <si>
    <t>0306.15.00</t>
  </si>
  <si>
    <t>-- Norway lobsters (Nephrops norvegicus)</t>
  </si>
  <si>
    <t>0306.16.00</t>
  </si>
  <si>
    <t>-- Cold-water shrimps and prawns (Pandalus spp., Crangon crangon)</t>
  </si>
  <si>
    <t>0306.17.00</t>
  </si>
  <si>
    <t>-- Other shrimps and prawns</t>
  </si>
  <si>
    <t>0306.19.00</t>
  </si>
  <si>
    <t>0306.31.00</t>
  </si>
  <si>
    <t>0306.32.00</t>
  </si>
  <si>
    <t>0306.33.00</t>
  </si>
  <si>
    <t>0306.34.00</t>
  </si>
  <si>
    <t>0306.35.00</t>
  </si>
  <si>
    <t>0306.36.00</t>
  </si>
  <si>
    <t>0306.39.00</t>
  </si>
  <si>
    <t>0306.91.00</t>
  </si>
  <si>
    <t>0306.92.00</t>
  </si>
  <si>
    <t>0306.93.00</t>
  </si>
  <si>
    <t>0306.94.00</t>
  </si>
  <si>
    <t>0306.95.00</t>
  </si>
  <si>
    <t>-- Shrimps and prawns</t>
  </si>
  <si>
    <t>0306.99.00</t>
  </si>
  <si>
    <t>0307.11.00</t>
  </si>
  <si>
    <t>-- Live, fresh or chilled</t>
  </si>
  <si>
    <t>0307.12.00</t>
  </si>
  <si>
    <t>-- Frozen</t>
  </si>
  <si>
    <t>0307.19.00</t>
  </si>
  <si>
    <t>0307.21.00</t>
  </si>
  <si>
    <t>0307.22.00</t>
  </si>
  <si>
    <t>0307.29.00</t>
  </si>
  <si>
    <t>0307.31.00</t>
  </si>
  <si>
    <t>0307.32.00</t>
  </si>
  <si>
    <t>0307.39.00</t>
  </si>
  <si>
    <t>0307.42.00</t>
  </si>
  <si>
    <t>0307.43.00</t>
  </si>
  <si>
    <t>0307.49.00</t>
  </si>
  <si>
    <t>0307.51.00</t>
  </si>
  <si>
    <t>0307.52.00</t>
  </si>
  <si>
    <t>0307.59.00</t>
  </si>
  <si>
    <t>0307.60.00</t>
  </si>
  <si>
    <t>- Snails, other than sea snails</t>
  </si>
  <si>
    <t>0307.71.00</t>
  </si>
  <si>
    <t>0307.72.00</t>
  </si>
  <si>
    <t>0307.79.00</t>
  </si>
  <si>
    <t>0307.81.00</t>
  </si>
  <si>
    <t>-- Live, fresh or chilled abalone (Haliotis spp.)</t>
  </si>
  <si>
    <t>0307.82.00</t>
  </si>
  <si>
    <t>-- Live, fresh or chilled stromboid conchs (Strombus spp.)</t>
  </si>
  <si>
    <t>0307.83.00</t>
  </si>
  <si>
    <t>-- Frozen abalone (Haliotis spp.)</t>
  </si>
  <si>
    <t>0307.84.00</t>
  </si>
  <si>
    <t>-- Frozen stromboid conchs (Strombus spp.)</t>
  </si>
  <si>
    <t>0307.87.00</t>
  </si>
  <si>
    <t>-- Other abalone (Haliotis spp.)</t>
  </si>
  <si>
    <t>0307.88.00</t>
  </si>
  <si>
    <t>-- Other stromboid conchs (Strombus spp.)</t>
  </si>
  <si>
    <t>0307.91.00</t>
  </si>
  <si>
    <t>0307.92.00</t>
  </si>
  <si>
    <t>0307.99.00</t>
  </si>
  <si>
    <t>0308.11.00</t>
  </si>
  <si>
    <t>0308.12.00</t>
  </si>
  <si>
    <t>0308.19.00</t>
  </si>
  <si>
    <t>0308.21.00</t>
  </si>
  <si>
    <t>0308.22.00</t>
  </si>
  <si>
    <t>0308.29.00</t>
  </si>
  <si>
    <t>0308.30.00</t>
  </si>
  <si>
    <t>- Jellyfish (Rhopilema spp.)</t>
  </si>
  <si>
    <t>0308.90.00</t>
  </si>
  <si>
    <t>0309.10.00</t>
  </si>
  <si>
    <t>- Of fish</t>
  </si>
  <si>
    <t>0309.90.00</t>
  </si>
  <si>
    <t>0401.10.00</t>
  </si>
  <si>
    <t>- Of a fat content, by weight, not exceeding 1%</t>
  </si>
  <si>
    <t>0401.20.00</t>
  </si>
  <si>
    <t>- Of a fat content, by weight, exceeding 1% but not exceeding 6%</t>
  </si>
  <si>
    <t>0401.40.00</t>
  </si>
  <si>
    <t>- Of a fat content, by weight, exceeding 6% but not exceeding 10%</t>
  </si>
  <si>
    <t>0401.50.00</t>
  </si>
  <si>
    <t>- Of a fat content, by weight, exceeding 10%</t>
  </si>
  <si>
    <t>0402.10.00</t>
  </si>
  <si>
    <t>- In powder, granules or other solid forms, of a fat content, by weight, not exceeding 1.5%</t>
  </si>
  <si>
    <t>0402.21.00</t>
  </si>
  <si>
    <t>-- Not containing added sugar or other sweetening matter</t>
  </si>
  <si>
    <t>0402.29.00</t>
  </si>
  <si>
    <t>0402.91.00</t>
  </si>
  <si>
    <t>0402.99.00</t>
  </si>
  <si>
    <t>0403.20.10</t>
  </si>
  <si>
    <t>-- Containing chocolate, spices, coffee, coffee extracts, plants, parts of plants, cereals or bakers’ wares</t>
  </si>
  <si>
    <t>0403.20.90</t>
  </si>
  <si>
    <t>0403.90.00</t>
  </si>
  <si>
    <t>0404.10.00</t>
  </si>
  <si>
    <t>- Whey and modified whey, whether or not concentrated or containing added sugar or other sweetening matter</t>
  </si>
  <si>
    <t>0404.90.00</t>
  </si>
  <si>
    <t>0405.10.00</t>
  </si>
  <si>
    <t>- Butter</t>
  </si>
  <si>
    <t>0405.20.00</t>
  </si>
  <si>
    <t>- Dairy spreads</t>
  </si>
  <si>
    <t>0405.90.00</t>
  </si>
  <si>
    <t>0406.10.00</t>
  </si>
  <si>
    <t>- Fresh (unripened or uncured) cheese, including whey cheese, and curd</t>
  </si>
  <si>
    <t>$1.220/kg</t>
  </si>
  <si>
    <t>0406.20.00</t>
  </si>
  <si>
    <t>- Grated or powdered cheese, of all kinds</t>
  </si>
  <si>
    <t>0406.30.00</t>
  </si>
  <si>
    <t>- Processed cheese, not grated or powdered</t>
  </si>
  <si>
    <t>0406.40.10</t>
  </si>
  <si>
    <t>-- Cheese, of the following types: (a) roquefort; (b) stilton</t>
  </si>
  <si>
    <t>0406.40.90</t>
  </si>
  <si>
    <t>0406.90.10</t>
  </si>
  <si>
    <t>-- Cheese, of the following types: (a) made wholly from goats' milk, other than fetta or kasseri; (b) surface-ripened soft, having: (i) a fat content in the dry matter of not less than 50% by weight; and (ii) a moisture content of not less than 65% by weight of the non-fatty matter</t>
  </si>
  <si>
    <t>0406.90.90</t>
  </si>
  <si>
    <t>0407.11.00</t>
  </si>
  <si>
    <t>-- Of fowls of the species Gallus domesticus</t>
  </si>
  <si>
    <t>0407.19.00</t>
  </si>
  <si>
    <t>0407.21.00</t>
  </si>
  <si>
    <t>0407.29.00</t>
  </si>
  <si>
    <t>0407.90.00</t>
  </si>
  <si>
    <t>0408.11.00</t>
  </si>
  <si>
    <t>-- Dried</t>
  </si>
  <si>
    <t>0408.19.00</t>
  </si>
  <si>
    <t>0408.91.00</t>
  </si>
  <si>
    <t>0408.99.00</t>
  </si>
  <si>
    <t>0409.00.00</t>
  </si>
  <si>
    <t>NATURAL HONEY</t>
  </si>
  <si>
    <t>0410.10.00</t>
  </si>
  <si>
    <t>- Insects</t>
  </si>
  <si>
    <t>0410.90.00</t>
  </si>
  <si>
    <t>0501.00.00</t>
  </si>
  <si>
    <t>HUMAN HAIR, UNWORKED, WHETHER OR NOT WASHED OR SCOURED; WASTE OF HUMAN HAIR</t>
  </si>
  <si>
    <t>0502.10.00</t>
  </si>
  <si>
    <t>- Pigs', hogs' or boars' bristles and hair and waste thereof</t>
  </si>
  <si>
    <t>0502.90.00</t>
  </si>
  <si>
    <t>0504.00.00</t>
  </si>
  <si>
    <t>GUTS, BLADDERS AND STOMACHS OF ANIMALS (OTHER THAN FISH), WHOLE AND PIECES THEREOF, FRESH, CHILLED, FROZEN, SALTED, IN BRINE, DRIED OR SMOKED</t>
  </si>
  <si>
    <t>0505.10.00</t>
  </si>
  <si>
    <t>- Feathers of a kind used for stuffing; down</t>
  </si>
  <si>
    <t>0505.90.00</t>
  </si>
  <si>
    <t>0506.10.00</t>
  </si>
  <si>
    <t>- Ossein and bones treated with acid</t>
  </si>
  <si>
    <t>0506.90.00</t>
  </si>
  <si>
    <t>0507.10.00</t>
  </si>
  <si>
    <t>- Ivory; ivory powder and waste</t>
  </si>
  <si>
    <t>0507.90.00</t>
  </si>
  <si>
    <t>0508.00.00</t>
  </si>
  <si>
    <t>CORAL AND SIMILAR MATERIALS, UNWORKED OR SIMPLY PREPARED BUT NOT OTHERWISE WORKED; SHELLS OF MOLLUSCS, CRUSTACEANS OR ECHINODERMS AND CUTTLE-BONE, UNWORKED OR SIMPLY PREPARED BUT NOT CUT TO SHAPE, POWDER AND WASTE THEREOF</t>
  </si>
  <si>
    <t>0510.00.00</t>
  </si>
  <si>
    <t>AMBERGRIS, CASTOREUM, CIVET AND MUSK; CANTHARIDES; BILE, WHETHER OR NOT DRIED; GLANDS AND OTHER ANIMAL PRODUCTS USED IN THE PREPARATION OF PHARMACEUTICAL PRODUCTS, FRESH, CHILLED, FROZEN OR OTHERWISE PROVISIONALLY PRESERVED</t>
  </si>
  <si>
    <t>0511.10.00</t>
  </si>
  <si>
    <t>- Bovine semen</t>
  </si>
  <si>
    <t>0511.91.00</t>
  </si>
  <si>
    <t>-- Products of fish or crustaceans, molluscs or other aquatic invertebrates; dead animals of Chapter 3</t>
  </si>
  <si>
    <t>0511.99.90</t>
  </si>
  <si>
    <t>0601.10.00</t>
  </si>
  <si>
    <t>- Bulbs, tubers, tuberous roots, corms, crowns and rhizomes, dormant</t>
  </si>
  <si>
    <t>0601.20.00</t>
  </si>
  <si>
    <t>- Bulbs, tubers, tuberous roots, corms, crowns and rhizomes, in growth or in flower; chicory plants and roots</t>
  </si>
  <si>
    <t>0602.10.00</t>
  </si>
  <si>
    <t>- Unrooted cuttings and slips</t>
  </si>
  <si>
    <t>0602.20.00</t>
  </si>
  <si>
    <t>- Trees, shrubs and bushes, grafted or not, of kinds which bear edible fruit or nuts</t>
  </si>
  <si>
    <t>0602.30.00</t>
  </si>
  <si>
    <t>- Rhododendrons and azaleas, grafted or not</t>
  </si>
  <si>
    <t>0602.40.00</t>
  </si>
  <si>
    <t>- Roses, grafted or not</t>
  </si>
  <si>
    <t>0602.90.00</t>
  </si>
  <si>
    <t>0603.11.00</t>
  </si>
  <si>
    <t>-- Roses</t>
  </si>
  <si>
    <t>0603.12.00</t>
  </si>
  <si>
    <t>-- Carnations</t>
  </si>
  <si>
    <t>0603.13.00</t>
  </si>
  <si>
    <t>-- Orchids</t>
  </si>
  <si>
    <t>0603.14.00</t>
  </si>
  <si>
    <t>-- Chrysanthemums</t>
  </si>
  <si>
    <t>0603.15.00</t>
  </si>
  <si>
    <t>-- Lilies (Lilium spp.)</t>
  </si>
  <si>
    <t>0603.19.00</t>
  </si>
  <si>
    <t>0603.90.00</t>
  </si>
  <si>
    <t>0604.20.00</t>
  </si>
  <si>
    <t>- Fresh</t>
  </si>
  <si>
    <t>0604.90.00</t>
  </si>
  <si>
    <t>0701.10.00</t>
  </si>
  <si>
    <t>- Seed</t>
  </si>
  <si>
    <t>0701.90.00</t>
  </si>
  <si>
    <t>0702.00.00</t>
  </si>
  <si>
    <t>TOMATOES, FRESH OR CHILLED</t>
  </si>
  <si>
    <t>0703.10.00</t>
  </si>
  <si>
    <t>- Onions and shallots</t>
  </si>
  <si>
    <t>0703.20.00</t>
  </si>
  <si>
    <t>- Garlic</t>
  </si>
  <si>
    <t>0703.90.00</t>
  </si>
  <si>
    <t>- Leeks and other alliaceous vegetables</t>
  </si>
  <si>
    <t>0704.10.00</t>
  </si>
  <si>
    <t>- Cauliflowers and broccoli</t>
  </si>
  <si>
    <t>0704.20.00</t>
  </si>
  <si>
    <t>- Brussels sprouts</t>
  </si>
  <si>
    <t>0704.90.00</t>
  </si>
  <si>
    <t>0705.11.00</t>
  </si>
  <si>
    <t>-- Cabbage lettuce (head lettuce)</t>
  </si>
  <si>
    <t>0705.19.00</t>
  </si>
  <si>
    <t>0705.21.00</t>
  </si>
  <si>
    <t>-- Witloof chicory (Cichorium intybus var. foliosum)</t>
  </si>
  <si>
    <t>0705.29.00</t>
  </si>
  <si>
    <t>0706.10.00</t>
  </si>
  <si>
    <t>- Carrots and turnips</t>
  </si>
  <si>
    <t>0706.90.00</t>
  </si>
  <si>
    <t>0707.00.00</t>
  </si>
  <si>
    <t>CUCUMBERS AND GHERKINS, FRESH OR CHILLED</t>
  </si>
  <si>
    <t>0708.10.00</t>
  </si>
  <si>
    <t>- Peas (Pisum sativum)</t>
  </si>
  <si>
    <t>0708.20.00</t>
  </si>
  <si>
    <t>- Beans (Vigna spp., Phaseolus spp.)</t>
  </si>
  <si>
    <t>0708.90.00</t>
  </si>
  <si>
    <t>- Other leguminous vegetables</t>
  </si>
  <si>
    <t>0709.20.00</t>
  </si>
  <si>
    <t>- Asparagus</t>
  </si>
  <si>
    <t>0709.30.00</t>
  </si>
  <si>
    <t>- Aubergines (egg-plants)</t>
  </si>
  <si>
    <t>0709.40.00</t>
  </si>
  <si>
    <t>- Celery other than celeriac</t>
  </si>
  <si>
    <t>0709.51.00</t>
  </si>
  <si>
    <t>-- Mushrooms of the genus Agaricus</t>
  </si>
  <si>
    <t>0709.52.00</t>
  </si>
  <si>
    <t>-- Mushrooms of the genus Boletus</t>
  </si>
  <si>
    <t>0709.53.00</t>
  </si>
  <si>
    <t>-- Mushrooms of the genus Cantharellus</t>
  </si>
  <si>
    <t>0709.54.00</t>
  </si>
  <si>
    <t>-- Shiitake (Lentinus edodes)</t>
  </si>
  <si>
    <t>0709.55.00</t>
  </si>
  <si>
    <t>-- Matsutake (Tricholoma matsutake, Tricholoma magnivelare, Tricholoma anatolicum, Tricholoma dulciolens, Tricholoma caligatum)</t>
  </si>
  <si>
    <t>0709.56.00</t>
  </si>
  <si>
    <t>-- Truffles (Tuber spp.)</t>
  </si>
  <si>
    <t>0709.59.00</t>
  </si>
  <si>
    <t>0709.60.00</t>
  </si>
  <si>
    <t>- Fruits of the genus Capsicum or of the genus Pimenta</t>
  </si>
  <si>
    <t>0709.70.00</t>
  </si>
  <si>
    <t>- Spinach, New Zealand spinach and orache spinach (garden spinach)</t>
  </si>
  <si>
    <t>0709.91.00</t>
  </si>
  <si>
    <t>-- Globe artichokes</t>
  </si>
  <si>
    <t>0709.92.00</t>
  </si>
  <si>
    <t>-- Olives</t>
  </si>
  <si>
    <t>0709.93.00</t>
  </si>
  <si>
    <t>-- Pumpkins, squash and gourdes (Cucurbita spp.)</t>
  </si>
  <si>
    <t>0709.99.00</t>
  </si>
  <si>
    <t>0710.10.00</t>
  </si>
  <si>
    <t>- Potatoes</t>
  </si>
  <si>
    <t>0710.21.00</t>
  </si>
  <si>
    <t>-- Peas (Pisum sativum)</t>
  </si>
  <si>
    <t>0710.22.00</t>
  </si>
  <si>
    <t>-- Beans (Vigna spp., Phaseolus spp.)</t>
  </si>
  <si>
    <t>0710.29.00</t>
  </si>
  <si>
    <t>0710.30.00</t>
  </si>
  <si>
    <t>0710.40.00</t>
  </si>
  <si>
    <t>- Sweet corn</t>
  </si>
  <si>
    <t>0710.80.00</t>
  </si>
  <si>
    <t>- Other vegetables</t>
  </si>
  <si>
    <t>0710.90.00</t>
  </si>
  <si>
    <t>- Mixtures of vegetables</t>
  </si>
  <si>
    <t>0711.20.00</t>
  </si>
  <si>
    <t>- Olives</t>
  </si>
  <si>
    <t>0711.40.00</t>
  </si>
  <si>
    <t>- Cucumbers and gherkins</t>
  </si>
  <si>
    <t>0711.51.00</t>
  </si>
  <si>
    <t>0711.59.00</t>
  </si>
  <si>
    <t>0711.90.00</t>
  </si>
  <si>
    <t>- Other vegetables; mixtures of vegetables</t>
  </si>
  <si>
    <t>0712.20.00</t>
  </si>
  <si>
    <t>- Onions</t>
  </si>
  <si>
    <t>0712.31.00</t>
  </si>
  <si>
    <t>0712.32.00</t>
  </si>
  <si>
    <t>-- Wood ears (Auricularia spp.)</t>
  </si>
  <si>
    <t>0712.33.00</t>
  </si>
  <si>
    <t>-- Jelly fungi (Tremella spp.)</t>
  </si>
  <si>
    <t>0712.34.00</t>
  </si>
  <si>
    <t>0712.39.00</t>
  </si>
  <si>
    <t>0712.90.90</t>
  </si>
  <si>
    <t>0713.10.00</t>
  </si>
  <si>
    <t>0713.20.00</t>
  </si>
  <si>
    <t>- Chickpeas (garbanzos)</t>
  </si>
  <si>
    <t>0713.31.00</t>
  </si>
  <si>
    <t>-- Beans of the species Vigna mungo (L.) Hepper or Vigna radiata (L.) Wilczek</t>
  </si>
  <si>
    <t>0713.32.00</t>
  </si>
  <si>
    <t>-- Small red (Adzuki) beans (Phaseolus or Vigna angularis)</t>
  </si>
  <si>
    <t>0713.33.00</t>
  </si>
  <si>
    <t>-- Kidney beans, including white pea beans (Phaseolus vulgaris)</t>
  </si>
  <si>
    <t>0713.34.00</t>
  </si>
  <si>
    <t>-- Bambara beans (Vigna subterranea or Voandzeia subterranea)</t>
  </si>
  <si>
    <t>0713.35.00</t>
  </si>
  <si>
    <t>-- Cow peas (Vigna unguiculata)</t>
  </si>
  <si>
    <t>0713.39.00</t>
  </si>
  <si>
    <t>0713.40.00</t>
  </si>
  <si>
    <t>- Lentils</t>
  </si>
  <si>
    <t>0713.50.00</t>
  </si>
  <si>
    <t>- Broad beans (Vicia faba var. major) and horse beans (Vicia faba var. equina, Vicia faba var. minor)</t>
  </si>
  <si>
    <t>0713.60.00</t>
  </si>
  <si>
    <t>- Pigeon peas (Cajanus cajan)</t>
  </si>
  <si>
    <t>0713.90.00</t>
  </si>
  <si>
    <t>0714.10.10</t>
  </si>
  <si>
    <t>0714.10.90</t>
  </si>
  <si>
    <t>0714.20.10</t>
  </si>
  <si>
    <t>0714.20.90</t>
  </si>
  <si>
    <t>0714.30.10</t>
  </si>
  <si>
    <t>0714.30.90</t>
  </si>
  <si>
    <t>0714.40.10</t>
  </si>
  <si>
    <t>0714.40.90</t>
  </si>
  <si>
    <t>0714.50.10</t>
  </si>
  <si>
    <t>0714.50.90</t>
  </si>
  <si>
    <t>0714.90.10</t>
  </si>
  <si>
    <t>0714.90.90</t>
  </si>
  <si>
    <t>0801.11.00</t>
  </si>
  <si>
    <t>-- Desiccated</t>
  </si>
  <si>
    <t>0801.12.00</t>
  </si>
  <si>
    <t>-- In the inner shell (endocarp)</t>
  </si>
  <si>
    <t>0801.19.00</t>
  </si>
  <si>
    <t>0801.21.00</t>
  </si>
  <si>
    <t>-- In shell</t>
  </si>
  <si>
    <t>0801.22.00</t>
  </si>
  <si>
    <t>-- Shelled</t>
  </si>
  <si>
    <t>0801.31.00</t>
  </si>
  <si>
    <t>0801.32.00</t>
  </si>
  <si>
    <t>0802.11.00</t>
  </si>
  <si>
    <t>0802.12.00</t>
  </si>
  <si>
    <t>0802.21.00</t>
  </si>
  <si>
    <t>0802.22.00</t>
  </si>
  <si>
    <t>0802.31.00</t>
  </si>
  <si>
    <t>0802.32.00</t>
  </si>
  <si>
    <t>0802.41.00</t>
  </si>
  <si>
    <t>0802.42.00</t>
  </si>
  <si>
    <t>0802.51.00</t>
  </si>
  <si>
    <t>0802.52.00</t>
  </si>
  <si>
    <t>0802.61.00</t>
  </si>
  <si>
    <t>0802.62.00</t>
  </si>
  <si>
    <t>0802.70.00</t>
  </si>
  <si>
    <t>- Kola nuts (Cola spp.)</t>
  </si>
  <si>
    <t>0802.80.00</t>
  </si>
  <si>
    <t>- Areca nuts</t>
  </si>
  <si>
    <t>0802.91.00</t>
  </si>
  <si>
    <t>-- Pine nuts, in shell</t>
  </si>
  <si>
    <t>0802.92.00</t>
  </si>
  <si>
    <t>-- Pine nuts, shelled</t>
  </si>
  <si>
    <t>0802.99.00</t>
  </si>
  <si>
    <t>0803.10.00</t>
  </si>
  <si>
    <t>- Plantains</t>
  </si>
  <si>
    <t>0803.90.00</t>
  </si>
  <si>
    <t>0804.10.00</t>
  </si>
  <si>
    <t>- Dates</t>
  </si>
  <si>
    <t>0804.20.00</t>
  </si>
  <si>
    <t>- Figs</t>
  </si>
  <si>
    <t>0804.30.00</t>
  </si>
  <si>
    <t>- Pineapples</t>
  </si>
  <si>
    <t>0804.40.00</t>
  </si>
  <si>
    <t>- Avocados</t>
  </si>
  <si>
    <t>0804.50.00</t>
  </si>
  <si>
    <t>- Guavas, mangoes and mangosteens</t>
  </si>
  <si>
    <t>0805.10.00</t>
  </si>
  <si>
    <t>- Oranges</t>
  </si>
  <si>
    <t>0805.21.00</t>
  </si>
  <si>
    <t>-- Mandarins (including tangerines and satsumas)</t>
  </si>
  <si>
    <t>0805.22.00</t>
  </si>
  <si>
    <t>-- Clementines</t>
  </si>
  <si>
    <t>0805.29.00</t>
  </si>
  <si>
    <t>0805.40.00</t>
  </si>
  <si>
    <t>- Grapefruit and pomelos</t>
  </si>
  <si>
    <t>0805.50.00</t>
  </si>
  <si>
    <t>- Lemons (Citrus limon, Citrus limonum) and limes (Citrus aurantifolia, Citrus latifolia)</t>
  </si>
  <si>
    <t>0805.90.00</t>
  </si>
  <si>
    <t>0807.11.00</t>
  </si>
  <si>
    <t>-- Watermelons</t>
  </si>
  <si>
    <t>0807.19.00</t>
  </si>
  <si>
    <t>0807.20.00</t>
  </si>
  <si>
    <t>- Pawpaws (papayas)</t>
  </si>
  <si>
    <t>0808.10.00</t>
  </si>
  <si>
    <t>- Apples</t>
  </si>
  <si>
    <t>0808.30.00</t>
  </si>
  <si>
    <t>- Pears</t>
  </si>
  <si>
    <t>0808.40.00</t>
  </si>
  <si>
    <t>- Quinces</t>
  </si>
  <si>
    <t>0809.10.00</t>
  </si>
  <si>
    <t>- Apricots</t>
  </si>
  <si>
    <t>0809.21.00</t>
  </si>
  <si>
    <t>-- Sour cherries (Prunus cerasus)</t>
  </si>
  <si>
    <t>0809.29.00</t>
  </si>
  <si>
    <t>0809.30.00</t>
  </si>
  <si>
    <t>- Peaches, including nectarines</t>
  </si>
  <si>
    <t>0809.40.00</t>
  </si>
  <si>
    <t>- Plums and sloes</t>
  </si>
  <si>
    <t>0810.10.00</t>
  </si>
  <si>
    <t>- Strawberries</t>
  </si>
  <si>
    <t>0810.20.00</t>
  </si>
  <si>
    <t>- Raspberries, blackberries, mulberries and loganberries</t>
  </si>
  <si>
    <t>0810.30.00</t>
  </si>
  <si>
    <t>- Black, white or red currants and gooseberries</t>
  </si>
  <si>
    <t>0810.40.00</t>
  </si>
  <si>
    <t>- Cranberries, bilberries and other fruits of the genus Vaccinium</t>
  </si>
  <si>
    <t>0810.50.00</t>
  </si>
  <si>
    <t>- Kiwifruit</t>
  </si>
  <si>
    <t>0810.60.00</t>
  </si>
  <si>
    <t>- Durians</t>
  </si>
  <si>
    <t>0810.70.00</t>
  </si>
  <si>
    <t>- Persimmons</t>
  </si>
  <si>
    <t>0810.90.00</t>
  </si>
  <si>
    <t>0811.10.00</t>
  </si>
  <si>
    <t>0811.20.00</t>
  </si>
  <si>
    <t>- Raspberries, blackberries, mulberries, loganberries, black, white or red currants and gooseberries</t>
  </si>
  <si>
    <t>0811.90.00</t>
  </si>
  <si>
    <t>0812.10.00</t>
  </si>
  <si>
    <t>- Cherries</t>
  </si>
  <si>
    <t>0812.90.00</t>
  </si>
  <si>
    <t>0814.00.00</t>
  </si>
  <si>
    <t>PEEL OF CITRUS FRUIT OR MELONS (INCLUDING WATERMELONS), FRESH, FROZEN, DRIED OR PROVISIONALLY PRESERVED IN BRINE, IN SULPHUR WATER OR IN OTHER PRESERVATIVE SOLUTIONS</t>
  </si>
  <si>
    <t>0901.11.00</t>
  </si>
  <si>
    <t>-- Not decaffeinated</t>
  </si>
  <si>
    <t>0901.12.00</t>
  </si>
  <si>
    <t>-- Decaffeinated</t>
  </si>
  <si>
    <t>0901.21.00</t>
  </si>
  <si>
    <t>0901.22.00</t>
  </si>
  <si>
    <t>0901.90.00</t>
  </si>
  <si>
    <t>0902.10.00</t>
  </si>
  <si>
    <t>- Green tea (not fermented) in immediate packings of a content not exceeding 3 kg</t>
  </si>
  <si>
    <t>0902.20.00</t>
  </si>
  <si>
    <t>- Other green tea (not fermented)</t>
  </si>
  <si>
    <t>0902.30.00</t>
  </si>
  <si>
    <t>- Black tea (fermented) and partly fermented tea, in immediate packings of a content not exceeding 3 kg</t>
  </si>
  <si>
    <t>0902.40.00</t>
  </si>
  <si>
    <t>- Other black tea (fermented) and other partly fermented tea</t>
  </si>
  <si>
    <t>0903.00.00</t>
  </si>
  <si>
    <t>MATE</t>
  </si>
  <si>
    <t>0904.11.00</t>
  </si>
  <si>
    <t>-- Neither crushed nor ground</t>
  </si>
  <si>
    <t>0904.12.00</t>
  </si>
  <si>
    <t>-- Crushed or ground</t>
  </si>
  <si>
    <t>0904.21.00</t>
  </si>
  <si>
    <t>-- Dried, neither crushed nor ground</t>
  </si>
  <si>
    <t>0904.22.00</t>
  </si>
  <si>
    <t>0905.10.00</t>
  </si>
  <si>
    <t>- Neither crushed nor ground</t>
  </si>
  <si>
    <t>0905.20.00</t>
  </si>
  <si>
    <t>- Crushed or ground</t>
  </si>
  <si>
    <t>0906.11.00</t>
  </si>
  <si>
    <t>-- Cinnamon (Cinnamomum zeylanicum Blume)</t>
  </si>
  <si>
    <t>0906.19.00</t>
  </si>
  <si>
    <t>0906.20.00</t>
  </si>
  <si>
    <t>0907.10.00</t>
  </si>
  <si>
    <t>0907.20.00</t>
  </si>
  <si>
    <t>0908.11.00</t>
  </si>
  <si>
    <t>0908.12.00</t>
  </si>
  <si>
    <t>0908.21.00</t>
  </si>
  <si>
    <t>0908.22.00</t>
  </si>
  <si>
    <t>0908.31.00</t>
  </si>
  <si>
    <t>0908.32.00</t>
  </si>
  <si>
    <t>0909.21.00</t>
  </si>
  <si>
    <t>0909.22.00</t>
  </si>
  <si>
    <t>0909.31.00</t>
  </si>
  <si>
    <t>0909.32.00</t>
  </si>
  <si>
    <t>0909.61.00</t>
  </si>
  <si>
    <t>0909.62.00</t>
  </si>
  <si>
    <t>0910.11.00</t>
  </si>
  <si>
    <t>0910.12.00</t>
  </si>
  <si>
    <t>0910.20.00</t>
  </si>
  <si>
    <t>- Saffron</t>
  </si>
  <si>
    <t>0910.30.00</t>
  </si>
  <si>
    <t>- Turmeric (curcuma)</t>
  </si>
  <si>
    <t>0910.91.00</t>
  </si>
  <si>
    <t>-- Mixtures referred to in Note 1(b) to this Chapter</t>
  </si>
  <si>
    <t>0910.99.00</t>
  </si>
  <si>
    <t>1001.11.00</t>
  </si>
  <si>
    <t>-- Seed</t>
  </si>
  <si>
    <t>1001.19.00</t>
  </si>
  <si>
    <t>1001.91.00</t>
  </si>
  <si>
    <t>1001.99.00</t>
  </si>
  <si>
    <t>1002.10.00</t>
  </si>
  <si>
    <t>1002.90.00</t>
  </si>
  <si>
    <t>1003.10.00</t>
  </si>
  <si>
    <t>1003.90.00</t>
  </si>
  <si>
    <t>1004.10.00</t>
  </si>
  <si>
    <t>1004.90.00</t>
  </si>
  <si>
    <t>1005.10.00</t>
  </si>
  <si>
    <t>1005.90.00</t>
  </si>
  <si>
    <t>1006.10.00</t>
  </si>
  <si>
    <t>- Rice in the husk (paddy or rough)</t>
  </si>
  <si>
    <t>1006.20.00</t>
  </si>
  <si>
    <t>- Husked (brown) rice</t>
  </si>
  <si>
    <t>1006.30.00</t>
  </si>
  <si>
    <t>- Semi-milled or wholly milled rice, whether or not polished or glazed</t>
  </si>
  <si>
    <t>1006.40.00</t>
  </si>
  <si>
    <t>- Broken rice</t>
  </si>
  <si>
    <t>1007.10.00</t>
  </si>
  <si>
    <t>1007.90.00</t>
  </si>
  <si>
    <t>1008.10.00</t>
  </si>
  <si>
    <t>- Buckwheat</t>
  </si>
  <si>
    <t>1008.21.00</t>
  </si>
  <si>
    <t>1008.29.00</t>
  </si>
  <si>
    <t>1008.30.00</t>
  </si>
  <si>
    <t>- Canary seeds</t>
  </si>
  <si>
    <t>1008.40.00</t>
  </si>
  <si>
    <t>- Fonio (Digitaria spp.)</t>
  </si>
  <si>
    <t>1008.50.00</t>
  </si>
  <si>
    <t>- Quinoa (Chenopodium quinoa)</t>
  </si>
  <si>
    <t>1008.60.00</t>
  </si>
  <si>
    <t>- Triticale</t>
  </si>
  <si>
    <t>1008.90.00</t>
  </si>
  <si>
    <t>- Other cereals</t>
  </si>
  <si>
    <t>1101.00.00</t>
  </si>
  <si>
    <t>WHEAT OR MESLIN FLOUR</t>
  </si>
  <si>
    <t>1102.20.00</t>
  </si>
  <si>
    <t>- Maize (corn) flour</t>
  </si>
  <si>
    <t>1102.90.00</t>
  </si>
  <si>
    <t>1103.11.00</t>
  </si>
  <si>
    <t>-- Of wheat</t>
  </si>
  <si>
    <t>1103.13.00</t>
  </si>
  <si>
    <t>-- Of maize (corn)</t>
  </si>
  <si>
    <t>1103.19.00</t>
  </si>
  <si>
    <t>-- Of other cereals</t>
  </si>
  <si>
    <t>1103.20.00</t>
  </si>
  <si>
    <t>- Pellets</t>
  </si>
  <si>
    <t>1104.12.00</t>
  </si>
  <si>
    <t>-- Of oats</t>
  </si>
  <si>
    <t>1104.19.00</t>
  </si>
  <si>
    <t>1104.22.00</t>
  </si>
  <si>
    <t>1104.23.00</t>
  </si>
  <si>
    <t>1104.29.00</t>
  </si>
  <si>
    <t>1104.30.00</t>
  </si>
  <si>
    <t>- Germ of cereals, whole, rolled, flaked or ground</t>
  </si>
  <si>
    <t>1106.10.00</t>
  </si>
  <si>
    <t>- Of the dried leguminous vegetables of 0713</t>
  </si>
  <si>
    <t>1106.20.00</t>
  </si>
  <si>
    <t>- Of sago or of roots or tubers of 0714</t>
  </si>
  <si>
    <t>1106.30.00</t>
  </si>
  <si>
    <t>- Of the products of Chapter 8</t>
  </si>
  <si>
    <t>1107.10.00</t>
  </si>
  <si>
    <t>- Not roasted</t>
  </si>
  <si>
    <t>1107.20.00</t>
  </si>
  <si>
    <t>- Roasted</t>
  </si>
  <si>
    <t>1108.11.00</t>
  </si>
  <si>
    <t>-- Wheat starch</t>
  </si>
  <si>
    <t>1108.12.00</t>
  </si>
  <si>
    <t>-- Maize (corn) starch</t>
  </si>
  <si>
    <t>1108.13.00</t>
  </si>
  <si>
    <t>-- Potato starch</t>
  </si>
  <si>
    <t>1108.14.00</t>
  </si>
  <si>
    <t>-- Manioc (cassava) starch</t>
  </si>
  <si>
    <t>1108.19.00</t>
  </si>
  <si>
    <t>-- Other starches</t>
  </si>
  <si>
    <t>1108.20.00</t>
  </si>
  <si>
    <t>- Inulin</t>
  </si>
  <si>
    <t>1109.00.00</t>
  </si>
  <si>
    <t>WHEAT GLUTEN, WHETHER OR NOT DRIED</t>
  </si>
  <si>
    <t>1201.10.00</t>
  </si>
  <si>
    <t>1201.90.00</t>
  </si>
  <si>
    <t>1202.30.00</t>
  </si>
  <si>
    <t>1202.41.00</t>
  </si>
  <si>
    <t>1202.42.00</t>
  </si>
  <si>
    <t>-- Shelled, whether or not broken</t>
  </si>
  <si>
    <t>1203.00.00</t>
  </si>
  <si>
    <t>COPRA</t>
  </si>
  <si>
    <t>1204.00.00</t>
  </si>
  <si>
    <t>LINSEED, WHETHER OR NOT BROKEN</t>
  </si>
  <si>
    <t>1205.10.00</t>
  </si>
  <si>
    <t>- Low erucic acid rape or colza seeds</t>
  </si>
  <si>
    <t>1205.90.00</t>
  </si>
  <si>
    <t>1206.00.00</t>
  </si>
  <si>
    <t>SUNFLOWER SEEDS, WHETHER OR NOT BROKEN</t>
  </si>
  <si>
    <t>1207.10.00</t>
  </si>
  <si>
    <t>- Palm nuts and kernels</t>
  </si>
  <si>
    <t>1207.21.00</t>
  </si>
  <si>
    <t>1207.29.00</t>
  </si>
  <si>
    <t>1207.30.00</t>
  </si>
  <si>
    <t>- Castor oil seeds</t>
  </si>
  <si>
    <t>1207.40.00</t>
  </si>
  <si>
    <t>- Sesamum seeds</t>
  </si>
  <si>
    <t>1207.50.00</t>
  </si>
  <si>
    <t>- Mustard seeds</t>
  </si>
  <si>
    <t>1207.60.00</t>
  </si>
  <si>
    <t>- Safflour (Carthamus tinctorius) seeds</t>
  </si>
  <si>
    <t>1207.70.00</t>
  </si>
  <si>
    <t>- Melon seeds</t>
  </si>
  <si>
    <t>1207.91.00</t>
  </si>
  <si>
    <t>-- Poppy seeds</t>
  </si>
  <si>
    <t>1207.99.00</t>
  </si>
  <si>
    <t>1208.10.00</t>
  </si>
  <si>
    <t>- Of soya beans</t>
  </si>
  <si>
    <t>1208.90.00</t>
  </si>
  <si>
    <t>1209.10.00</t>
  </si>
  <si>
    <t>- Sugar beet seeds</t>
  </si>
  <si>
    <t>1209.21.00</t>
  </si>
  <si>
    <t>-- Lucerne (alfalfa) seeds</t>
  </si>
  <si>
    <t>1209.22.00</t>
  </si>
  <si>
    <t>-- Clover (Trifolium spp.) seeds</t>
  </si>
  <si>
    <t>1209.23.00</t>
  </si>
  <si>
    <t>-- Fescue seeds</t>
  </si>
  <si>
    <t>1209.24.00</t>
  </si>
  <si>
    <t>-- Kentucky blue grass (Poa pratensis L.) seeds</t>
  </si>
  <si>
    <t>1209.25.00</t>
  </si>
  <si>
    <t>-- Rye grass (Lolium multiflorum Lam., Lolium perenne L.) seeds</t>
  </si>
  <si>
    <t>1209.29.00</t>
  </si>
  <si>
    <t>1209.30.00</t>
  </si>
  <si>
    <t>- Seeds of herbaceous plants cultivated principally for their flowers</t>
  </si>
  <si>
    <t>1209.91.00</t>
  </si>
  <si>
    <t>-- Vegetable seeds</t>
  </si>
  <si>
    <t>1209.99.00</t>
  </si>
  <si>
    <t>1210.10.00</t>
  </si>
  <si>
    <t>- Hop cones, neither ground nor powdered nor in the form of pellets</t>
  </si>
  <si>
    <t>1210.20.00</t>
  </si>
  <si>
    <t>- Hop cones, ground, powdered or in the form of pellets; lupulin</t>
  </si>
  <si>
    <t>1211.20.10</t>
  </si>
  <si>
    <t>-- Fresh or dried</t>
  </si>
  <si>
    <t>1211.20.20</t>
  </si>
  <si>
    <t>-- Chilled or frozen</t>
  </si>
  <si>
    <t>1211.30.00</t>
  </si>
  <si>
    <t>- Coca leaf</t>
  </si>
  <si>
    <t>1211.40.00</t>
  </si>
  <si>
    <t>- Poppy straw</t>
  </si>
  <si>
    <t>1211.50.00</t>
  </si>
  <si>
    <t>- Ephedra</t>
  </si>
  <si>
    <t>1211.60.11</t>
  </si>
  <si>
    <t>--- Edible parts of plants</t>
  </si>
  <si>
    <t>1211.60.19</t>
  </si>
  <si>
    <t>1211.60.90</t>
  </si>
  <si>
    <t>1211.90.10</t>
  </si>
  <si>
    <t>1211.90.21</t>
  </si>
  <si>
    <t>1211.90.29</t>
  </si>
  <si>
    <t>1212.21.10</t>
  </si>
  <si>
    <t>--- Frozen</t>
  </si>
  <si>
    <t>1212.21.90</t>
  </si>
  <si>
    <t>1212.29.10</t>
  </si>
  <si>
    <t>1212.29.90</t>
  </si>
  <si>
    <t>1212.91.00</t>
  </si>
  <si>
    <t>-- Sugar beet</t>
  </si>
  <si>
    <t>1212.92.00</t>
  </si>
  <si>
    <t>-- Locust beans (carob)</t>
  </si>
  <si>
    <t>1212.93.00</t>
  </si>
  <si>
    <t>-- Sugar cane</t>
  </si>
  <si>
    <t>1212.94.00</t>
  </si>
  <si>
    <t>-- Chicory roots</t>
  </si>
  <si>
    <t>1212.99.00</t>
  </si>
  <si>
    <t>1213.00.00</t>
  </si>
  <si>
    <t>CEREAL STRAW AND HUSKS, UNPREPARED, WHETHER OR NOT CHOPPED, GROUND, PRESSED OR IN THE FORM OF PELLETS</t>
  </si>
  <si>
    <t>1214.10.00</t>
  </si>
  <si>
    <t>- Lucerne (alfalfa) meal and pellets</t>
  </si>
  <si>
    <t>1214.90.00</t>
  </si>
  <si>
    <t>1301.20.00</t>
  </si>
  <si>
    <t>- Gum Arabic</t>
  </si>
  <si>
    <t>1301.90.00</t>
  </si>
  <si>
    <t>1302.11.00</t>
  </si>
  <si>
    <t>-- Opium</t>
  </si>
  <si>
    <t>1302.12.00</t>
  </si>
  <si>
    <t>-- Of liquorice</t>
  </si>
  <si>
    <t>1302.14.00</t>
  </si>
  <si>
    <t>-- Of ephedra</t>
  </si>
  <si>
    <t>1302.19.10</t>
  </si>
  <si>
    <t>--- Oleoresin of ginger (gingerin)</t>
  </si>
  <si>
    <t>1302.19.90</t>
  </si>
  <si>
    <t>1302.20.00</t>
  </si>
  <si>
    <t>- Pectic substances, pectinates and pectates</t>
  </si>
  <si>
    <t>1302.31.00</t>
  </si>
  <si>
    <t>-- Agar-agar</t>
  </si>
  <si>
    <t>1302.32.00</t>
  </si>
  <si>
    <t>-- Mucilages and thickeners, whether or not modified, derived from locust beans, locust bean seeds or guar seed</t>
  </si>
  <si>
    <t>1302.39.00</t>
  </si>
  <si>
    <t>1401.10.00</t>
  </si>
  <si>
    <t>- Bamboos</t>
  </si>
  <si>
    <t>1401.20.00</t>
  </si>
  <si>
    <t>- Rattans</t>
  </si>
  <si>
    <t>1401.90.00</t>
  </si>
  <si>
    <t>1404.20.00</t>
  </si>
  <si>
    <t>- Cotton linters</t>
  </si>
  <si>
    <t>1404.90.00</t>
  </si>
  <si>
    <t>1501.10.00</t>
  </si>
  <si>
    <t>- Lard</t>
  </si>
  <si>
    <t>1501.20.00</t>
  </si>
  <si>
    <t>- Other pig fat</t>
  </si>
  <si>
    <t>1501.90.00</t>
  </si>
  <si>
    <t>1502.10.00</t>
  </si>
  <si>
    <t>- Tallow</t>
  </si>
  <si>
    <t>1502.90.00</t>
  </si>
  <si>
    <t>1503.00.00</t>
  </si>
  <si>
    <t>LARD STEARIN, LARD OIL, OLEOSTEARIN, OLEO-OIL AND TALLOW OIL, NOT EMULSIFIED OR MIXED OR OTHERWISE PREPARED</t>
  </si>
  <si>
    <t>1504.10.00</t>
  </si>
  <si>
    <t>- Fish-liver oils and their fractions</t>
  </si>
  <si>
    <t>1504.20.00</t>
  </si>
  <si>
    <t>- Fats and oils and their fractions, of fish, other than liver oils</t>
  </si>
  <si>
    <t>1504.30.00</t>
  </si>
  <si>
    <t>- Fats and oils and their fractions, of marine mammals</t>
  </si>
  <si>
    <t>1505.00.00</t>
  </si>
  <si>
    <t>WOOL GREASE AND FATTY SUBSTANCES DERIVED THEREFROM (INCLUDING LANOLIN)</t>
  </si>
  <si>
    <t>1506.00.00</t>
  </si>
  <si>
    <t>OTHER ANIMAL FATS AND OILS AND THEIR FRACTIONS, WHETHER OR NOT REFINED, BUT NOT CHEMICALLY MODIFIED</t>
  </si>
  <si>
    <t>1507.10.00</t>
  </si>
  <si>
    <t>- Crude oil, whether or not degummed</t>
  </si>
  <si>
    <t>1507.90.00</t>
  </si>
  <si>
    <t>1508.10.00</t>
  </si>
  <si>
    <t>- Crude oil</t>
  </si>
  <si>
    <t>1508.90.00</t>
  </si>
  <si>
    <t>1509.20.00</t>
  </si>
  <si>
    <t>- Extra virgin olive oil</t>
  </si>
  <si>
    <t>1509.30.00</t>
  </si>
  <si>
    <t>- Virgin olive oil</t>
  </si>
  <si>
    <t>1509.40.00</t>
  </si>
  <si>
    <t>- Other virgin olive oils</t>
  </si>
  <si>
    <t>1509.90.00</t>
  </si>
  <si>
    <t>1510.10.00</t>
  </si>
  <si>
    <t>- Crude olive pomace oil</t>
  </si>
  <si>
    <t>1510.90.00</t>
  </si>
  <si>
    <t>1511.10.00</t>
  </si>
  <si>
    <t>1511.90.00</t>
  </si>
  <si>
    <t>1512.11.00</t>
  </si>
  <si>
    <t>-- Crude oil</t>
  </si>
  <si>
    <t>1512.19.00</t>
  </si>
  <si>
    <t>1512.21.00</t>
  </si>
  <si>
    <t>-- Crude oil, whether or not gossypol has been removed</t>
  </si>
  <si>
    <t>1512.29.00</t>
  </si>
  <si>
    <t>1513.11.00</t>
  </si>
  <si>
    <t>1513.19.00</t>
  </si>
  <si>
    <t>1513.21.00</t>
  </si>
  <si>
    <t>1513.29.00</t>
  </si>
  <si>
    <t>1514.11.00</t>
  </si>
  <si>
    <t>1514.19.00</t>
  </si>
  <si>
    <t>1514.91.00</t>
  </si>
  <si>
    <t>1514.99.00</t>
  </si>
  <si>
    <t>1515.11.00</t>
  </si>
  <si>
    <t>1515.19.00</t>
  </si>
  <si>
    <t>1515.21.00</t>
  </si>
  <si>
    <t>1515.29.00</t>
  </si>
  <si>
    <t>1515.30.00</t>
  </si>
  <si>
    <t>- Castor oil and its fractions</t>
  </si>
  <si>
    <t>1515.50.00</t>
  </si>
  <si>
    <t>- Sesame oil and its fractions</t>
  </si>
  <si>
    <t>1515.60.00</t>
  </si>
  <si>
    <t>- Microbial fats and oils and their fractions</t>
  </si>
  <si>
    <t>1515.90.00</t>
  </si>
  <si>
    <t>1516.10.00</t>
  </si>
  <si>
    <t>- Animal fats and oils and their fractions</t>
  </si>
  <si>
    <t>1516.20.00</t>
  </si>
  <si>
    <t>- Vegetable fats and oils and their fractions</t>
  </si>
  <si>
    <t>1516.30.00</t>
  </si>
  <si>
    <t>1517.10.00</t>
  </si>
  <si>
    <t>- Margarine, excluding liquid margarine</t>
  </si>
  <si>
    <t>1517.90.00</t>
  </si>
  <si>
    <t>1518.00.10</t>
  </si>
  <si>
    <t>- Epoxidised vegetable oils</t>
  </si>
  <si>
    <t>1518.00.90</t>
  </si>
  <si>
    <t>1520.00.00</t>
  </si>
  <si>
    <t>GLYCEROL, CRUDE; GLYCEROL WATERS AND GLYCEROL LYES</t>
  </si>
  <si>
    <t>1521.10.00</t>
  </si>
  <si>
    <t>- Vegetable waxes</t>
  </si>
  <si>
    <t>1521.90.00</t>
  </si>
  <si>
    <t>1522.00.00</t>
  </si>
  <si>
    <t>DEGRAS; RESIDUES RESULTING FROM THE TREATMENT OF FATTY SUBSTANCES OR ANIMAL OR VEGETABLE WAXES</t>
  </si>
  <si>
    <t>1601.00.00</t>
  </si>
  <si>
    <t>SAUSAGES AND SIMILAR PRODUCTS, OF MEAT, MEAT OFFAL, BLOOD OR INSECTS; FOOD PREPARATIONS BASED ON THESE PRODUCTS</t>
  </si>
  <si>
    <t>1602.10.00</t>
  </si>
  <si>
    <t>- Homogenised preparations</t>
  </si>
  <si>
    <t>1602.20.00</t>
  </si>
  <si>
    <t>- Of liver of any animal</t>
  </si>
  <si>
    <t>1602.31.00</t>
  </si>
  <si>
    <t>-- Of turkeys</t>
  </si>
  <si>
    <t>1602.32.00</t>
  </si>
  <si>
    <t>1602.39.00</t>
  </si>
  <si>
    <t>1602.41.00</t>
  </si>
  <si>
    <t>-- Hams and cuts thereof</t>
  </si>
  <si>
    <t>1602.42.00</t>
  </si>
  <si>
    <t>-- Shoulders and cuts thereof</t>
  </si>
  <si>
    <t>1602.49.00</t>
  </si>
  <si>
    <t>-- Other, including mixtures</t>
  </si>
  <si>
    <t>1602.50.00</t>
  </si>
  <si>
    <t>- Of bovine animals</t>
  </si>
  <si>
    <t>1602.90.00</t>
  </si>
  <si>
    <t>- Other, including preparations of blood of any animal</t>
  </si>
  <si>
    <t>1603.00.00</t>
  </si>
  <si>
    <t>EXTRACTS AND JUICES OF MEAT, FISH OR CRUSTACEANS, MOLLUSCS OR OTHER AQUATIC INVERTEBRATES</t>
  </si>
  <si>
    <t>1604.11.00</t>
  </si>
  <si>
    <t>-- Salmon</t>
  </si>
  <si>
    <t>1604.12.00</t>
  </si>
  <si>
    <t>-- Herrings</t>
  </si>
  <si>
    <t>1604.13.00</t>
  </si>
  <si>
    <t>-- Sardines, sardinella and brisling or sprats</t>
  </si>
  <si>
    <t>1604.15.00</t>
  </si>
  <si>
    <t>-- Mackerel</t>
  </si>
  <si>
    <t>1604.16.00</t>
  </si>
  <si>
    <t>-- Anchovies</t>
  </si>
  <si>
    <t>1604.17.00</t>
  </si>
  <si>
    <t>-- Eels</t>
  </si>
  <si>
    <t>1604.18.00</t>
  </si>
  <si>
    <t>1604.19.00</t>
  </si>
  <si>
    <t>1604.20.00</t>
  </si>
  <si>
    <t>- Other prepared or preserved fish</t>
  </si>
  <si>
    <t>1604.31.00</t>
  </si>
  <si>
    <t>-- Caviar</t>
  </si>
  <si>
    <t>1604.32.00</t>
  </si>
  <si>
    <t>-- Caviar substitutes</t>
  </si>
  <si>
    <t>1605.10.00</t>
  </si>
  <si>
    <t>- Crab</t>
  </si>
  <si>
    <t>1605.21.00</t>
  </si>
  <si>
    <t>-- Not in airtight container</t>
  </si>
  <si>
    <t>1605.29.00</t>
  </si>
  <si>
    <t>1605.30.00</t>
  </si>
  <si>
    <t>- Lobster</t>
  </si>
  <si>
    <t>1605.40.00</t>
  </si>
  <si>
    <t>- Other crustaceans</t>
  </si>
  <si>
    <t>1605.51.00</t>
  </si>
  <si>
    <t>-- Oysters</t>
  </si>
  <si>
    <t>1605.52.00</t>
  </si>
  <si>
    <t>-- Scallops, including queen scallops</t>
  </si>
  <si>
    <t>1605.53.00</t>
  </si>
  <si>
    <t>-- Mussels</t>
  </si>
  <si>
    <t>1605.54.00</t>
  </si>
  <si>
    <t>-- Cuttle fish and squid</t>
  </si>
  <si>
    <t>1605.55.00</t>
  </si>
  <si>
    <t>-- Octopus</t>
  </si>
  <si>
    <t>1605.56.00</t>
  </si>
  <si>
    <t>-- Clams, cockles and arkshells</t>
  </si>
  <si>
    <t>1605.57.00</t>
  </si>
  <si>
    <t>-- Abalone</t>
  </si>
  <si>
    <t>1605.58.00</t>
  </si>
  <si>
    <t>-- Snails, other than sea snails</t>
  </si>
  <si>
    <t>1605.59.00</t>
  </si>
  <si>
    <t>1605.61.00</t>
  </si>
  <si>
    <t>-- Sea cucumbers</t>
  </si>
  <si>
    <t>1605.62.00</t>
  </si>
  <si>
    <t>-- Sea urchins</t>
  </si>
  <si>
    <t>1605.63.00</t>
  </si>
  <si>
    <t>-- Jellyfish</t>
  </si>
  <si>
    <t>1605.69.00</t>
  </si>
  <si>
    <t>1701.12.00</t>
  </si>
  <si>
    <t>-- Beet sugar</t>
  </si>
  <si>
    <t>1701.13.00</t>
  </si>
  <si>
    <t>-- Cane sugar specificed in Subheading Note 2 to this Chapter</t>
  </si>
  <si>
    <t>1701.14.00</t>
  </si>
  <si>
    <t>-- Other cane sugar</t>
  </si>
  <si>
    <t>1701.91.00</t>
  </si>
  <si>
    <t>-- Containing added flavouring or colouring matter</t>
  </si>
  <si>
    <t>1701.99.00</t>
  </si>
  <si>
    <t>1702.11.00</t>
  </si>
  <si>
    <t>-- Containing by weight 99% or more lactose, expressed as anhydrous lactose, calculated on the dry matter</t>
  </si>
  <si>
    <t>1702.19.00</t>
  </si>
  <si>
    <t>1702.20.00</t>
  </si>
  <si>
    <t>- Maple sugar and maple syrup</t>
  </si>
  <si>
    <t>1702.30.00</t>
  </si>
  <si>
    <t>- Glucose and glucose syrup, not containing fructose or containing in the dry state less than 20% by weight of fructose</t>
  </si>
  <si>
    <t>1702.40.00</t>
  </si>
  <si>
    <t>- Glucose and glucose syrup, containing in the dry state at least 20% but less than 50% by weight of fructose, excluding invert sugar</t>
  </si>
  <si>
    <t>1702.50.00</t>
  </si>
  <si>
    <t>- Chemically pure fructose</t>
  </si>
  <si>
    <t>1702.60.00</t>
  </si>
  <si>
    <t>- Other fructose and fructose syrup, containing in the dry state more than 50% by weight of fructose, excluding invert sugar</t>
  </si>
  <si>
    <t>1702.90.10</t>
  </si>
  <si>
    <t>-- Goods, as follows: (a) liquid sugars and invert sugars derived from sugar cane or sugar beet; (b) golden syrup</t>
  </si>
  <si>
    <t>1702.90.90</t>
  </si>
  <si>
    <t>1703.10.00</t>
  </si>
  <si>
    <t>- Cane molasses</t>
  </si>
  <si>
    <t>1703.90.00</t>
  </si>
  <si>
    <t>1801.00.00</t>
  </si>
  <si>
    <t>COCOA BEANS, WHOLE OR BROKEN, RAW OR ROASTED</t>
  </si>
  <si>
    <t>1802.00.00</t>
  </si>
  <si>
    <t>COCOA SHELLS, HUSKS, SKINS AND OTHER COCOA WASTE</t>
  </si>
  <si>
    <t>1803.10.00</t>
  </si>
  <si>
    <t>- Not defatted</t>
  </si>
  <si>
    <t>1803.20.00</t>
  </si>
  <si>
    <t>- Wholly or partly defatted</t>
  </si>
  <si>
    <t>1804.00.00</t>
  </si>
  <si>
    <t>COCOA BUTTER, FAT AND OIL</t>
  </si>
  <si>
    <t>1805.00.00</t>
  </si>
  <si>
    <t>COCOA POWDER, NOT CONTAINING ADDED SUGAR OR OTHER SWEETENING MATTER</t>
  </si>
  <si>
    <t>1901.10.00</t>
  </si>
  <si>
    <t>- Preparations suitable for infants or young children, put up for retail sale</t>
  </si>
  <si>
    <t>1901.20.00</t>
  </si>
  <si>
    <t>- Mixes and doughs for the preparation of bakers' wares of 1905</t>
  </si>
  <si>
    <t>1901.90.00</t>
  </si>
  <si>
    <t>1902.11.00</t>
  </si>
  <si>
    <t>-- Containing eggs</t>
  </si>
  <si>
    <t>1902.19.00</t>
  </si>
  <si>
    <t>1902.20.00</t>
  </si>
  <si>
    <t>- Stuffed pasta, whether or not cooked or otherwise prepared</t>
  </si>
  <si>
    <t>1902.30.00</t>
  </si>
  <si>
    <t>- Other pasta</t>
  </si>
  <si>
    <t>1902.40.00</t>
  </si>
  <si>
    <t>- Couscous</t>
  </si>
  <si>
    <t>1903.00.00</t>
  </si>
  <si>
    <t>TAPIOCA AND SUBSTITUTES THEREFOR PREPARED FROM STARCH, IN THE FORM OF FLAKES, GRAINS, PEARLS, SIFTINGS OR IN SIMILAR FORMS</t>
  </si>
  <si>
    <t>1904.10.00</t>
  </si>
  <si>
    <t>- Prepared foods obtained by the swelling or roasting of cereals or cereal products</t>
  </si>
  <si>
    <t>1904.20.90</t>
  </si>
  <si>
    <t>1904.30.00</t>
  </si>
  <si>
    <t>- Bulgur wheat</t>
  </si>
  <si>
    <t>1904.90.00</t>
  </si>
  <si>
    <t>1905.10.00</t>
  </si>
  <si>
    <t>- Crispbread</t>
  </si>
  <si>
    <t>1905.20.00</t>
  </si>
  <si>
    <t>- Gingerbread and the like</t>
  </si>
  <si>
    <t>1905.31.00</t>
  </si>
  <si>
    <t>-- Sweet biscuits</t>
  </si>
  <si>
    <t>1905.32.00</t>
  </si>
  <si>
    <t>-- Waffles and wafers</t>
  </si>
  <si>
    <t>1905.40.00</t>
  </si>
  <si>
    <t>- Rusks, toasted bread and similar toasted products</t>
  </si>
  <si>
    <t>1905.90.00</t>
  </si>
  <si>
    <t>2003.90.10</t>
  </si>
  <si>
    <t>-- Truffles</t>
  </si>
  <si>
    <t>2004.10.00</t>
  </si>
  <si>
    <t>2004.90.00</t>
  </si>
  <si>
    <t>- Other vegetables and mixtures of vegetables</t>
  </si>
  <si>
    <t>2005.20.00</t>
  </si>
  <si>
    <t>2005.51.00</t>
  </si>
  <si>
    <t>-- Beans, shelled</t>
  </si>
  <si>
    <t>2005.60.00</t>
  </si>
  <si>
    <t>2006.00.10</t>
  </si>
  <si>
    <t>- Vegetables, as follows: (a) beans; (b) olives; (c) sweet corn</t>
  </si>
  <si>
    <t>2006.00.20</t>
  </si>
  <si>
    <t>- Vegetables, as follows: (a) peas (Pisum sativum); (b) asparagus</t>
  </si>
  <si>
    <t>2006.00.31</t>
  </si>
  <si>
    <t>2008.11.00</t>
  </si>
  <si>
    <t>-- Ground-nuts</t>
  </si>
  <si>
    <t>2008.30.00</t>
  </si>
  <si>
    <t>- Citrus fruit</t>
  </si>
  <si>
    <t>2008.91.00</t>
  </si>
  <si>
    <t>-- Palm hearts</t>
  </si>
  <si>
    <t>2008.93.00</t>
  </si>
  <si>
    <t>-- Cranberries (Vaccinium macrocarpon, Vaccinium oxycoccos); lingonberries (Vaccinium vitis-idaea)</t>
  </si>
  <si>
    <t>2008.97.00</t>
  </si>
  <si>
    <t>-- Mixtures</t>
  </si>
  <si>
    <t>2008.99.00</t>
  </si>
  <si>
    <t>2009.31.10</t>
  </si>
  <si>
    <t>--- Lime juice, unsweetened</t>
  </si>
  <si>
    <t>2009.39.10</t>
  </si>
  <si>
    <t>2101.11.00</t>
  </si>
  <si>
    <t>-- Extracts, essences and concentrates</t>
  </si>
  <si>
    <t>2101.12.00</t>
  </si>
  <si>
    <t>-- Preparations with a basis of extracts, essences or concentrates or with a basis of coffee</t>
  </si>
  <si>
    <t>2101.20.00</t>
  </si>
  <si>
    <t>- Extracts, essences and concentrates, of tea or mate, and preparations with a basis of these extracts, essences or concentrates or with a basis of tea or mate</t>
  </si>
  <si>
    <t>2101.30.00</t>
  </si>
  <si>
    <t>- Roasted chicory and other roasted coffee substitutes, and extracts, essences and concentrates thereof</t>
  </si>
  <si>
    <t>2102.10.00</t>
  </si>
  <si>
    <t>- Active yeasts</t>
  </si>
  <si>
    <t>2102.20.00</t>
  </si>
  <si>
    <t>- Inactive yeasts; other single-cell micro-organisms, dead</t>
  </si>
  <si>
    <t>2102.30.00</t>
  </si>
  <si>
    <t>- Prepared baking powders</t>
  </si>
  <si>
    <t>2103.10.00</t>
  </si>
  <si>
    <t>- Soya sauce</t>
  </si>
  <si>
    <t>2103.20.00</t>
  </si>
  <si>
    <t>- Tomato ketchup and other tomato sauces</t>
  </si>
  <si>
    <t>2103.30.00</t>
  </si>
  <si>
    <t>- Mustard flour and meal and prepared mustard</t>
  </si>
  <si>
    <t>2103.90.00</t>
  </si>
  <si>
    <t>2104.10.00</t>
  </si>
  <si>
    <t>- Soups and broths and preparations therefor</t>
  </si>
  <si>
    <t>2104.20.00</t>
  </si>
  <si>
    <t>- Homogenised composite food preparations</t>
  </si>
  <si>
    <t>2105.00.00</t>
  </si>
  <si>
    <t>ICE CREAM AND OTHER EDIBLE ICE, WHETHER OR NOT CONTAINING COCOA</t>
  </si>
  <si>
    <t>2106.10.10</t>
  </si>
  <si>
    <t>-- Protein concentrates</t>
  </si>
  <si>
    <t>2106.10.20</t>
  </si>
  <si>
    <t>-- Textured protein substances</t>
  </si>
  <si>
    <t>2106.90.15</t>
  </si>
  <si>
    <t>--- Formulated supplementary food, as defined in Additional Note 2 to this Chapter</t>
  </si>
  <si>
    <t>2106.90.16</t>
  </si>
  <si>
    <t>--- Formulated supplementary sports food, as defined in Additional Note 3 to this Chapter</t>
  </si>
  <si>
    <t>2106.90.19</t>
  </si>
  <si>
    <t>2106.90.95</t>
  </si>
  <si>
    <t>2106.90.96</t>
  </si>
  <si>
    <t>2106.90.99</t>
  </si>
  <si>
    <t>2201.10.00</t>
  </si>
  <si>
    <t>- Mineral waters and aerated waters</t>
  </si>
  <si>
    <t>2201.90.00</t>
  </si>
  <si>
    <t>2202.10.50</t>
  </si>
  <si>
    <t>-- Formulated caffeinated beverages, as defined in Additional Note 12 to this Chapter, containing at least 145mg/L of caffeine</t>
  </si>
  <si>
    <t>2202.10.90</t>
  </si>
  <si>
    <t>2202.91.00</t>
  </si>
  <si>
    <t>-- Non-alcoholic beer</t>
  </si>
  <si>
    <t>2202.99.00</t>
  </si>
  <si>
    <t>2203.00.20</t>
  </si>
  <si>
    <t>- Having an alcoholic strength by volume not exceeding 1.15% vol</t>
  </si>
  <si>
    <t>2203.00.63</t>
  </si>
  <si>
    <t>-- In a container of 8 litres or more which is designed to be connected to a pressurised gas delivery system or pump delivery system, and having an alcoholic strength by volume exceeding 1.15% vol but not exceeding 3.0% vol</t>
  </si>
  <si>
    <t>2203.00.64</t>
  </si>
  <si>
    <t>-- Other, having an alcoholic strength by volume exceeding 1.15% vol but not exceeding 3.0% vol</t>
  </si>
  <si>
    <t>2203.00.65</t>
  </si>
  <si>
    <t>-- In a container of 8 litres or more which is designed to be connected to a pressurised gas delivery system or pump delivery system, and having an alcoholic strength by volume exceeding 3.0% vol but not exceeding 3.5% vol</t>
  </si>
  <si>
    <t>2203.00.66</t>
  </si>
  <si>
    <t>-- Other, having an alcoholic strength by volume exceeding 3.0% vol but not exceeding 3.5% vol</t>
  </si>
  <si>
    <t>2203.00.67</t>
  </si>
  <si>
    <t>-- In a container of 8 litres or more which is designed to be connected to a pressurised gas delivery system or pump delivery system, and having an alcoholic strength by volume exceeding 3.5% vol</t>
  </si>
  <si>
    <t>2203.00.69</t>
  </si>
  <si>
    <t>2203.00.71</t>
  </si>
  <si>
    <t>-- Having an alcoholic strength by volume exceeding 1.15% vol but not exceeding 3.0% vol</t>
  </si>
  <si>
    <t>2203.00.72</t>
  </si>
  <si>
    <t>-- Having an alcoholic strength by volume exceeding 3.0% vol but not exceeding 3.5% vol</t>
  </si>
  <si>
    <t>2203.00.79</t>
  </si>
  <si>
    <t>2203.00.91</t>
  </si>
  <si>
    <t>-- Having an alcoholic strength by volume exceeding 1.15% vol but not exceeding 10% vol</t>
  </si>
  <si>
    <t>2203.00.99</t>
  </si>
  <si>
    <t>2204.10.21</t>
  </si>
  <si>
    <t>--- Having an alcoholic strength by volume not exceeding 1.15% vol</t>
  </si>
  <si>
    <t>2204.10.22</t>
  </si>
  <si>
    <t>--- Grape wine as defined in Additional Note 3 to this Chapter</t>
  </si>
  <si>
    <t>2204.10.23</t>
  </si>
  <si>
    <t>--- Other, having an alcoholic strength by volume exceeding 1.15% vol but not exceeding 10% vol</t>
  </si>
  <si>
    <t>2204.10.29</t>
  </si>
  <si>
    <t>2206.00.13</t>
  </si>
  <si>
    <t>-- Having an alcoholic strength by volume not exceeding 10% vol</t>
  </si>
  <si>
    <t>2206.00.14</t>
  </si>
  <si>
    <t>-- Having an alcoholic strength by volume exceeding 10% vol</t>
  </si>
  <si>
    <t>2206.00.21</t>
  </si>
  <si>
    <t>-- Containing goods which, if imported separately, would be classified in 2207, having an alcoholic strength by volume not exceeding 10% vol</t>
  </si>
  <si>
    <t>2206.00.22</t>
  </si>
  <si>
    <t>-- Containing goods which, if imported separately, would be classified in 2207, having an alcoholic strength by volume exceeding 10% vol</t>
  </si>
  <si>
    <t>2206.00.23</t>
  </si>
  <si>
    <t>-- Containing goods which, if imported separately, would be classified in 2208, having an alcoholic strength by volume not exceeding 10% vol</t>
  </si>
  <si>
    <t>2206.00.24</t>
  </si>
  <si>
    <t>-- Containing goods which, if imported separately, would be classified in 2208, having an alcoholic stength by volume exceeding 10% vol</t>
  </si>
  <si>
    <t>2206.00.30</t>
  </si>
  <si>
    <t>- Beverages, as follows: (a) grape wine as defined in Additional Note 3 to this Chapter, other than goods of 2204, but not containing goods which, if imported separately, would be classified in 2208; (b) grape wine product as defined in Additional Note 4 to this Chapter, other than goods of 2205, but not containing goods which, if imported separately, would be classified in 2207 or 2208; (c) cider or perry as defined in Additional Note 5 to this Chapter; (d) fruit or vegetable wine as defined in Additional 6 to this Chapter but not containing goods which, if imported separately, would be classified in 2207 or 2208; (e) mead as defined in Additional Note 7 to this Chapter but not containing goods which, if imported separately, would be classified in 2207 or 2208; (f) sake as defined in Additional Note 8 to this Chapter</t>
  </si>
  <si>
    <t>2206.00.41</t>
  </si>
  <si>
    <t>-- Containing goods which, if imported separately, would be classified in 2207</t>
  </si>
  <si>
    <t>2206.00.42</t>
  </si>
  <si>
    <t>-- Containing goods which, if imported separately, would be classified in 2208</t>
  </si>
  <si>
    <t>2206.00.51</t>
  </si>
  <si>
    <t>-- Having an alcoholic strength by volume not exceeding 1.15% vol</t>
  </si>
  <si>
    <t>2206.00.52</t>
  </si>
  <si>
    <t>2206.00.59</t>
  </si>
  <si>
    <t>2206.00.61</t>
  </si>
  <si>
    <t>2206.00.62</t>
  </si>
  <si>
    <t>2206.00.69</t>
  </si>
  <si>
    <t>2206.00.71</t>
  </si>
  <si>
    <t>2206.00.72</t>
  </si>
  <si>
    <t>2206.00.73</t>
  </si>
  <si>
    <t>2206.00.76</t>
  </si>
  <si>
    <t>2206.00.77</t>
  </si>
  <si>
    <t>2206.00.78</t>
  </si>
  <si>
    <t>2206.00.79</t>
  </si>
  <si>
    <t>2206.00.81</t>
  </si>
  <si>
    <t>2206.00.82</t>
  </si>
  <si>
    <t>2206.00.83</t>
  </si>
  <si>
    <t>2206.00.89</t>
  </si>
  <si>
    <t>2206.00.91</t>
  </si>
  <si>
    <t>2206.00.92</t>
  </si>
  <si>
    <t>2206.00.99</t>
  </si>
  <si>
    <t>2207.10.00</t>
  </si>
  <si>
    <t>- Undenatured ethyl alcohol of an alcoholic strength by volume of 80% vol or higher</t>
  </si>
  <si>
    <t>2207.20.10</t>
  </si>
  <si>
    <t>-- Ethanol for use as fuel in an internal combustion engine</t>
  </si>
  <si>
    <t>2207.20.90</t>
  </si>
  <si>
    <t>2208.20.10</t>
  </si>
  <si>
    <t>-- Brandy made wholly from grape wine</t>
  </si>
  <si>
    <t>2208.20.90</t>
  </si>
  <si>
    <t>2208.30.00</t>
  </si>
  <si>
    <t>- Whiskies</t>
  </si>
  <si>
    <t>2208.40.00</t>
  </si>
  <si>
    <t>- Rum and other spirits obtained by distilling fermented sugar-cane products</t>
  </si>
  <si>
    <t>2208.50.00</t>
  </si>
  <si>
    <t>- Gin and Geneva</t>
  </si>
  <si>
    <t>2208.60.00</t>
  </si>
  <si>
    <t>- Vodka</t>
  </si>
  <si>
    <t>2208.70.00</t>
  </si>
  <si>
    <t>- Liqueurs and cordials</t>
  </si>
  <si>
    <t>2208.90.10</t>
  </si>
  <si>
    <t>2208.90.20</t>
  </si>
  <si>
    <t>-- Having an alcoholic strength by volume exceeding 1.15% but not exceeding 10% vol</t>
  </si>
  <si>
    <t>2208.90.90</t>
  </si>
  <si>
    <t>2209.00.00</t>
  </si>
  <si>
    <t>VINEGAR AND SUBSTITUTES FOR VINEGAR OBTAINED FROM ACETIC ACID</t>
  </si>
  <si>
    <t>2301.10.00</t>
  </si>
  <si>
    <t>- Flours, meals and pellets, of meat or meat offal; greaves</t>
  </si>
  <si>
    <t>2301.20.00</t>
  </si>
  <si>
    <t>- Flours, meals and pellets, of fish or of crustaceans, molluscs or other aquatic invertebrates</t>
  </si>
  <si>
    <t>2302.10.00</t>
  </si>
  <si>
    <t>- Of maize (corn)</t>
  </si>
  <si>
    <t>2302.30.00</t>
  </si>
  <si>
    <t>- Of wheat</t>
  </si>
  <si>
    <t>2302.40.00</t>
  </si>
  <si>
    <t>- Of other cereals</t>
  </si>
  <si>
    <t>2302.50.00</t>
  </si>
  <si>
    <t>- Of leguminous plants</t>
  </si>
  <si>
    <t>2303.10.00</t>
  </si>
  <si>
    <t>- Residues of starch manufacture and similar residues</t>
  </si>
  <si>
    <t>2303.20.00</t>
  </si>
  <si>
    <t>- Beet-pulp, bagasse and other waste of sugar manufacture</t>
  </si>
  <si>
    <t>2303.30.00</t>
  </si>
  <si>
    <t>- Brewing or distilling dregs and waste</t>
  </si>
  <si>
    <t>2304.00.00</t>
  </si>
  <si>
    <t>OIL-CAKE AND OTHER SOLID RESIDUES, WHETHER OR NOT GROUND OR IN THE FORM OF PELLETS, RESULTING FROM THE EXTRACTION OF SOYA-BEAN OIL</t>
  </si>
  <si>
    <t>2305.00.00</t>
  </si>
  <si>
    <t>OIL-CAKE AND OTHER SOLID RESIDUES, WHETHER OR NOT GROUND OR IN THE FORM OF PELLETS, RESULTING FROM THE EXTRACTION OF GROUND-NUT OIL</t>
  </si>
  <si>
    <t>2306.10.00</t>
  </si>
  <si>
    <t>- Of cotton seeds</t>
  </si>
  <si>
    <t>2306.20.00</t>
  </si>
  <si>
    <t>- Of linseed</t>
  </si>
  <si>
    <t>2306.30.00</t>
  </si>
  <si>
    <t>- Of sunflower seeds</t>
  </si>
  <si>
    <t>2306.41.00</t>
  </si>
  <si>
    <t>-- Of low erucic acid rape or colza seeds</t>
  </si>
  <si>
    <t>2306.49.00</t>
  </si>
  <si>
    <t>2306.50.00</t>
  </si>
  <si>
    <t>- Of coconut or copra</t>
  </si>
  <si>
    <t>2306.60.00</t>
  </si>
  <si>
    <t>- Of palm nuts or kernels</t>
  </si>
  <si>
    <t>2306.90.00</t>
  </si>
  <si>
    <t>2307.00.00</t>
  </si>
  <si>
    <t>WINE LEES; ARGOL</t>
  </si>
  <si>
    <t>2308.00.00</t>
  </si>
  <si>
    <t>VEGETABLE MATERIALS AND VEGETABLE WASTE, VEGETABLE RESIDUES AND BY-PRODUCTS, WHETHER OR NOT IN THE FORM OF PELLETS, OF A KIND USED IN ANIMAL FEEDING, NOT ELSEWHERE SPECIFIED OR INCLUDED</t>
  </si>
  <si>
    <t>2309.10.00</t>
  </si>
  <si>
    <t>- Dog or cat food, put up for retail sale</t>
  </si>
  <si>
    <t>2309.90.00</t>
  </si>
  <si>
    <t>2401.10.00</t>
  </si>
  <si>
    <t>- Tobacco, not stemmed/stripped</t>
  </si>
  <si>
    <t>2401.20.00</t>
  </si>
  <si>
    <t>- Tobacco, partly or wholly stemmed/stripped</t>
  </si>
  <si>
    <t>2401.30.00</t>
  </si>
  <si>
    <t>- Tobacco refuse</t>
  </si>
  <si>
    <t>2402.10.20</t>
  </si>
  <si>
    <t>-- Not exceeding in weight 0.8 grams per stick of tobacco content</t>
  </si>
  <si>
    <t>2402.10.80</t>
  </si>
  <si>
    <t>2402.20.20</t>
  </si>
  <si>
    <t>2402.20.80</t>
  </si>
  <si>
    <t>2402.90.00</t>
  </si>
  <si>
    <t>2403.11.00</t>
  </si>
  <si>
    <t>-- Water pipe tobacco specified in Subheading Note 1 to this Chapter</t>
  </si>
  <si>
    <t>2403.19.10</t>
  </si>
  <si>
    <t>--- In stick form not exceeding in weight 0.8 grams per stick of tobacco content</t>
  </si>
  <si>
    <t>2403.19.90</t>
  </si>
  <si>
    <t>2403.91.00</t>
  </si>
  <si>
    <t>-- "Homogenised" or "reconstituted" tobacco</t>
  </si>
  <si>
    <t>2403.99.10</t>
  </si>
  <si>
    <t>--- Not containing tobacco</t>
  </si>
  <si>
    <t>2403.99.80</t>
  </si>
  <si>
    <t>2404.11.00</t>
  </si>
  <si>
    <t>-- Containing tobacco or reconstituted tobacco</t>
  </si>
  <si>
    <t>2404.12.10</t>
  </si>
  <si>
    <t>--- Intended to assist tobacco use cessation</t>
  </si>
  <si>
    <t>2404.19.10</t>
  </si>
  <si>
    <t>--- Smoking molasses or shisha not containing tobacco or nicotine</t>
  </si>
  <si>
    <t>2404.91.10</t>
  </si>
  <si>
    <t>2404.92.10</t>
  </si>
  <si>
    <t>2404.92.90</t>
  </si>
  <si>
    <t>2404.99.10</t>
  </si>
  <si>
    <t>2501.00.00</t>
  </si>
  <si>
    <t>SALT (INCLUDING TABLE SALT AND DENATURED SALT) AND PURE SODIUM CHLORIDE, WHETHER OR NOT IN AQUEOUS SOLUTION OR CONTAINING ADDED ANTI-CAKING OR FREE-FLOWING AGENTS; SEA WATER</t>
  </si>
  <si>
    <t>2502.00.00</t>
  </si>
  <si>
    <t>UNROASTED IRON PYRITES</t>
  </si>
  <si>
    <t>2503.00.00</t>
  </si>
  <si>
    <t>SULPHUR OF ALL KINDS, OTHER THAN SUBLIMED SULPHUR, PRECIPITATED SULPHUR AND COLLOIDAL SULPHUR</t>
  </si>
  <si>
    <t>2504.10.00</t>
  </si>
  <si>
    <t>- In powder or in flakes</t>
  </si>
  <si>
    <t>2504.90.00</t>
  </si>
  <si>
    <t>2505.10.00</t>
  </si>
  <si>
    <t>- Silica sands and quartz sands</t>
  </si>
  <si>
    <t>2505.90.00</t>
  </si>
  <si>
    <t>2506.10.00</t>
  </si>
  <si>
    <t>- Quartz</t>
  </si>
  <si>
    <t>2506.20.00</t>
  </si>
  <si>
    <t>- Quartzite</t>
  </si>
  <si>
    <t>2507.00.00</t>
  </si>
  <si>
    <t>KAOLIN AND OTHER KAOLINIC CLAYS, WHETHER OR NOT CALCINED</t>
  </si>
  <si>
    <t>2508.10.00</t>
  </si>
  <si>
    <t>- Bentonite</t>
  </si>
  <si>
    <t>2508.30.00</t>
  </si>
  <si>
    <t>- Fire-clay</t>
  </si>
  <si>
    <t>2508.40.00</t>
  </si>
  <si>
    <t>- Other clays</t>
  </si>
  <si>
    <t>2508.50.00</t>
  </si>
  <si>
    <t>- Andalusite, kyanite and sillimanite</t>
  </si>
  <si>
    <t>2508.60.00</t>
  </si>
  <si>
    <t>- Mullite</t>
  </si>
  <si>
    <t>2508.70.00</t>
  </si>
  <si>
    <t>- Chamotte or dinas earths</t>
  </si>
  <si>
    <t>2509.00.00</t>
  </si>
  <si>
    <t>CHALK</t>
  </si>
  <si>
    <t>2510.10.00</t>
  </si>
  <si>
    <t>- Unground</t>
  </si>
  <si>
    <t>2510.20.00</t>
  </si>
  <si>
    <t>- Ground</t>
  </si>
  <si>
    <t>2511.10.00</t>
  </si>
  <si>
    <t>- Natural barium sulphate (barytes)</t>
  </si>
  <si>
    <t>2511.20.00</t>
  </si>
  <si>
    <t>- Natural barium carbonate (witherite)</t>
  </si>
  <si>
    <t>2512.00.00</t>
  </si>
  <si>
    <t>SILICEOUS FOSSIL MEALS (FOR EXAMPLE, KIESELGUHR, TRIPOLITE AND DIATOMITE) AND SIMILAR SILICEOUS EARTHS, WHETHER OR NOT CALCINED, OF AN APPARENT SPECIFIC GRAVITY OF 1 OR LESS</t>
  </si>
  <si>
    <t>2513.10.00</t>
  </si>
  <si>
    <t>- Pumice stone</t>
  </si>
  <si>
    <t>2513.20.00</t>
  </si>
  <si>
    <t>- Emery, natural corundum, natural garnet and other natural abrasives</t>
  </si>
  <si>
    <t>2514.00.00</t>
  </si>
  <si>
    <t>SLATE, WHETHER OR NOT ROUGHLY TRIMMED OR MERELY CUT, BY SAWING OR OTHERWISE, INTO BLOCKS OR SLABS OF A RECTANGULAR (INCLUDING SQUARE) SHAPE</t>
  </si>
  <si>
    <t>2515.11.00</t>
  </si>
  <si>
    <t>-- Crude or roughly trimmed</t>
  </si>
  <si>
    <t>2515.12.00</t>
  </si>
  <si>
    <t>-- Merely cut, by sawing or otherwise, into blocks or slabs of a rectangular (including square) shape</t>
  </si>
  <si>
    <t>2515.20.00</t>
  </si>
  <si>
    <t>- Ecaussine and other calcareous monumental or building stone; alabaster</t>
  </si>
  <si>
    <t>2516.11.00</t>
  </si>
  <si>
    <t>2516.12.00</t>
  </si>
  <si>
    <t>2516.20.10</t>
  </si>
  <si>
    <t>2516.20.20</t>
  </si>
  <si>
    <t>2516.90.00</t>
  </si>
  <si>
    <t>- Other monumental or building stone</t>
  </si>
  <si>
    <t>2517.10.00</t>
  </si>
  <si>
    <t>- Pebbles, gravel, broken or crushed stone, of a kind commonly used for concrete aggregates, for road metalling or for railway or other ballast, shingle and flint, whether or not heat-treated</t>
  </si>
  <si>
    <t>2517.20.00</t>
  </si>
  <si>
    <t>- Macadam of slag, dross or similar industrial waste, whether or not incorporating the materials cited in 2517.10.00</t>
  </si>
  <si>
    <t>2517.30.00</t>
  </si>
  <si>
    <t>- Tarred macadam</t>
  </si>
  <si>
    <t>2517.41.00</t>
  </si>
  <si>
    <t>-- Of marble</t>
  </si>
  <si>
    <t>2517.49.00</t>
  </si>
  <si>
    <t>2518.10.00</t>
  </si>
  <si>
    <t>- Dolomite, not calcined or sintered</t>
  </si>
  <si>
    <t>2518.20.00</t>
  </si>
  <si>
    <t>- Calcined or sintered dolomite</t>
  </si>
  <si>
    <t>2519.10.00</t>
  </si>
  <si>
    <t>- Natural magnesium carbonate (magnesite)</t>
  </si>
  <si>
    <t>2519.90.00</t>
  </si>
  <si>
    <t>2520.10.00</t>
  </si>
  <si>
    <t>- Gypsum; anhydrite</t>
  </si>
  <si>
    <t>2520.20.00</t>
  </si>
  <si>
    <t>- Plasters</t>
  </si>
  <si>
    <t>2521.00.00</t>
  </si>
  <si>
    <t>LIMESTONE FLUX; LIMESTONE AND OTHER CALCAREOUS STONE, OF A KIND USED FOR THE MANUFACTURE OF LIME OR CEMENT</t>
  </si>
  <si>
    <t>2522.10.00</t>
  </si>
  <si>
    <t>- Quicklime</t>
  </si>
  <si>
    <t>2522.20.00</t>
  </si>
  <si>
    <t>- Slaked lime</t>
  </si>
  <si>
    <t>2522.30.00</t>
  </si>
  <si>
    <t>- Hydraulic lime</t>
  </si>
  <si>
    <t>2523.10.00</t>
  </si>
  <si>
    <t>- Cement clinkers</t>
  </si>
  <si>
    <t>2523.21.00</t>
  </si>
  <si>
    <t>-- White cement, whether or not artificially coloured</t>
  </si>
  <si>
    <t>2523.29.00</t>
  </si>
  <si>
    <t>2523.30.00</t>
  </si>
  <si>
    <t>- Aluminous cement</t>
  </si>
  <si>
    <t>2523.90.00</t>
  </si>
  <si>
    <t>- Other hydraulic cements</t>
  </si>
  <si>
    <t>2524.10.00</t>
  </si>
  <si>
    <t>- Crocidolite</t>
  </si>
  <si>
    <t>2524.90.00</t>
  </si>
  <si>
    <t>2525.10.00</t>
  </si>
  <si>
    <t>- Crude mica and mica rifted into sheets or splittings</t>
  </si>
  <si>
    <t>2525.20.00</t>
  </si>
  <si>
    <t>- Mica powder</t>
  </si>
  <si>
    <t>2525.30.00</t>
  </si>
  <si>
    <t>- Mica waste</t>
  </si>
  <si>
    <t>2526.10.00</t>
  </si>
  <si>
    <t>- Not crushed, not powdered</t>
  </si>
  <si>
    <t>2526.20.00</t>
  </si>
  <si>
    <t>- Crushed or powdered</t>
  </si>
  <si>
    <t>2528.00.00</t>
  </si>
  <si>
    <t>Natural borates and concentrates thereof (whether or not calcined), but not including borates separated from natural brine; natural boric acid containing not more than 85% of H3BO3 calculated on the dry weight</t>
  </si>
  <si>
    <t>2529.10.00</t>
  </si>
  <si>
    <t>- Feldspar</t>
  </si>
  <si>
    <t>2529.21.00</t>
  </si>
  <si>
    <t>-- Containing by weight 97% or less of calcium fluoride</t>
  </si>
  <si>
    <t>2529.22.00</t>
  </si>
  <si>
    <t>-- Containing by weight more than 97% of calcium fluoride</t>
  </si>
  <si>
    <t>2529.30.00</t>
  </si>
  <si>
    <t>- Leucite; nepheline and nepheline syenite</t>
  </si>
  <si>
    <t>2530.10.00</t>
  </si>
  <si>
    <t>- Vermiculite, perlite and chlorites, unexpanded</t>
  </si>
  <si>
    <t>2530.20.00</t>
  </si>
  <si>
    <t>- Kieserite, epsomite (natural magnesium sulphates)</t>
  </si>
  <si>
    <t>2530.90.00</t>
  </si>
  <si>
    <t>2601.11.00</t>
  </si>
  <si>
    <t>-- Non-agglomerated</t>
  </si>
  <si>
    <t>2601.12.00</t>
  </si>
  <si>
    <t>-- Agglomerated</t>
  </si>
  <si>
    <t>2601.20.00</t>
  </si>
  <si>
    <t>- Roasted iron pyrites</t>
  </si>
  <si>
    <t>2602.00.00</t>
  </si>
  <si>
    <t>MANGANESE ORES AND CONCENTRATES, INCLUDING FERRUGINOUS MANGANESE ORES AND CONCENTRATES WITH A MANGANESE CONTENT OF 20% OR MORE, CALCULATED ON THE DRY WEIGHT</t>
  </si>
  <si>
    <t>2603.00.00</t>
  </si>
  <si>
    <t>COPPER ORES AND CONCENTRATES</t>
  </si>
  <si>
    <t>2604.00.00</t>
  </si>
  <si>
    <t>NICKEL ORES AND CONCENTRATES</t>
  </si>
  <si>
    <t>2605.00.00</t>
  </si>
  <si>
    <t>COBALT ORES AND CONCENTRATES</t>
  </si>
  <si>
    <t>2606.00.00</t>
  </si>
  <si>
    <t>ALUMINIUM ORES AND CONCENTRATES</t>
  </si>
  <si>
    <t>2607.00.00</t>
  </si>
  <si>
    <t>LEAD ORES AND CONCENTRATES</t>
  </si>
  <si>
    <t>2608.00.00</t>
  </si>
  <si>
    <t>ZINC ORES AND CONCENTRATES</t>
  </si>
  <si>
    <t>2609.00.00</t>
  </si>
  <si>
    <t>TIN ORES AND CONCENTRATES</t>
  </si>
  <si>
    <t>2610.00.00</t>
  </si>
  <si>
    <t>CHROMIUM ORES AND CONCENTRATES</t>
  </si>
  <si>
    <t>2611.00.00</t>
  </si>
  <si>
    <t>TUNGSTEN ORES AND CONCENTRATES</t>
  </si>
  <si>
    <t>2612.10.00</t>
  </si>
  <si>
    <t>- Uranium ores and concentrates</t>
  </si>
  <si>
    <t>2612.20.00</t>
  </si>
  <si>
    <t>- Thorium ores and concentrates</t>
  </si>
  <si>
    <t>2613.10.00</t>
  </si>
  <si>
    <t>2613.90.00</t>
  </si>
  <si>
    <t>2614.00.00</t>
  </si>
  <si>
    <t>TITANIUM ORES AND CONCENTRATES</t>
  </si>
  <si>
    <t>2615.10.00</t>
  </si>
  <si>
    <t>- Zirconium ores and concentrates</t>
  </si>
  <si>
    <t>2615.90.00</t>
  </si>
  <si>
    <t>2616.10.00</t>
  </si>
  <si>
    <t>- Silver ores and concentrates</t>
  </si>
  <si>
    <t>2616.90.00</t>
  </si>
  <si>
    <t>2617.10.00</t>
  </si>
  <si>
    <t>- Antimony ores and concentrates</t>
  </si>
  <si>
    <t>2617.90.00</t>
  </si>
  <si>
    <t>2618.00.00</t>
  </si>
  <si>
    <t>GRANULATED SLAG (SLAG SAND) FROM THE MANUFACTURE OF IRON OR STEEL</t>
  </si>
  <si>
    <t>2619.00.00</t>
  </si>
  <si>
    <t>SLAG, DROSS (OTHER THAN GRANULATED SLAG), SCALINGS AND OTHER WASTE FROM THE MANUFACTURE OF IRON OR STEEL</t>
  </si>
  <si>
    <t>2620.11.00</t>
  </si>
  <si>
    <t>-- Hard zinc spelter</t>
  </si>
  <si>
    <t>2620.19.00</t>
  </si>
  <si>
    <t>2620.21.00</t>
  </si>
  <si>
    <t>-- Leaded gasoline sludges and leaded anti-knock compound sludges</t>
  </si>
  <si>
    <t>2620.29.00</t>
  </si>
  <si>
    <t>2620.30.00</t>
  </si>
  <si>
    <t>- Containing mainly copper</t>
  </si>
  <si>
    <t>2620.40.00</t>
  </si>
  <si>
    <t>- Containing mainly aluminium</t>
  </si>
  <si>
    <t>2620.60.00</t>
  </si>
  <si>
    <t>- Containing arsenic, mercury, thallium or their mixtures, of a kind used for the extraction of arsenic or those metals or for the manufacture of their chemical compounds</t>
  </si>
  <si>
    <t>2620.91.00</t>
  </si>
  <si>
    <t>-- Containing antimony, beryllium, cadmium, chromium or their mixtures</t>
  </si>
  <si>
    <t>2620.99.00</t>
  </si>
  <si>
    <t>2621.10.00</t>
  </si>
  <si>
    <t>- Ash and residues from the incineration of municipal waste</t>
  </si>
  <si>
    <t>2621.90.00</t>
  </si>
  <si>
    <t>2701.11.00</t>
  </si>
  <si>
    <t>-- Anthracite</t>
  </si>
  <si>
    <t>2701.12.00</t>
  </si>
  <si>
    <t>-- Bituminous coal</t>
  </si>
  <si>
    <t>2701.19.00</t>
  </si>
  <si>
    <t>-- Other coal</t>
  </si>
  <si>
    <t>2701.20.00</t>
  </si>
  <si>
    <t>- Briquettes, ovoids and similar solid fuels manufactured from coal</t>
  </si>
  <si>
    <t>2702.10.00</t>
  </si>
  <si>
    <t>- Lignite, whether or not pulverised, but not agglomerated</t>
  </si>
  <si>
    <t>2702.20.00</t>
  </si>
  <si>
    <t>- Agglomerated lignite</t>
  </si>
  <si>
    <t>2703.00.00</t>
  </si>
  <si>
    <t>PEAT (INCLUDING PEAT LITTER), WHETHER OR NOT AGGLOMERATED</t>
  </si>
  <si>
    <t>2704.00.00</t>
  </si>
  <si>
    <t>COKE AND SEMI-COKE OF COAL, OF LIGNITE OR OF PEAT, WHETHER OR NOT AGGLOMERATED; RETORT CARBON</t>
  </si>
  <si>
    <t>2705.00.00</t>
  </si>
  <si>
    <t>COAL GAS, WATER GAS, PRODUCER GAS AND SIMILAR GASES, OTHER THAN PETROLEUM GASES AND OTHER GASEOUS HYDROCARBONS</t>
  </si>
  <si>
    <t>2706.00.00</t>
  </si>
  <si>
    <t>TAR DISTILLED FROM COAL, FROM LIGNITE OR FROM PEAT, AND OTHER MINERAL TARS, WHETHER OR NOT DEHYDRATED OR PARTIALLY DISTILLED, INCLUDING RECONSTITUTED TARS</t>
  </si>
  <si>
    <t>2707.10.00</t>
  </si>
  <si>
    <t>- Benzol (benzene)</t>
  </si>
  <si>
    <t>2707.20.00</t>
  </si>
  <si>
    <t>- Toluol (toluene)</t>
  </si>
  <si>
    <t>2707.30.00</t>
  </si>
  <si>
    <t>- Xylol (xylenes)</t>
  </si>
  <si>
    <t>2707.40.00</t>
  </si>
  <si>
    <t>- Naphthalene</t>
  </si>
  <si>
    <t>2707.50.00</t>
  </si>
  <si>
    <t>- Other aromatic hydrocarbon mixtures of which 65% or more by volume (including losses) distils at 250 °C by the ISO 3405 method (equivalent to the ASTM D 86 method)</t>
  </si>
  <si>
    <t>2707.91.00</t>
  </si>
  <si>
    <t>-- Creosote oils</t>
  </si>
  <si>
    <t>2707.99.10</t>
  </si>
  <si>
    <t>--- Phenols</t>
  </si>
  <si>
    <t>2707.99.90</t>
  </si>
  <si>
    <t>2708.10.00</t>
  </si>
  <si>
    <t>- Pitch</t>
  </si>
  <si>
    <t>2708.20.00</t>
  </si>
  <si>
    <t>- Pitch coke</t>
  </si>
  <si>
    <t>2709.00.10</t>
  </si>
  <si>
    <t>- For use as a petroleum refinery feedstock at a factory specified in a licence granted pursuant to Part IV of the Excise Act 1901</t>
  </si>
  <si>
    <t>2709.00.90</t>
  </si>
  <si>
    <t>2710.12.61</t>
  </si>
  <si>
    <t>---- For use as fuel in aircraft</t>
  </si>
  <si>
    <t>2710.12.62</t>
  </si>
  <si>
    <t>---- Blends of gasoline and ethanol</t>
  </si>
  <si>
    <t>2710.12.69</t>
  </si>
  <si>
    <t>---- Other</t>
  </si>
  <si>
    <t>2710.12.70</t>
  </si>
  <si>
    <t>--- Other refined or partly refined petroleum products; mineral turpentine</t>
  </si>
  <si>
    <t>2710.12.90</t>
  </si>
  <si>
    <t>2710.19.14</t>
  </si>
  <si>
    <t>---- For use as a petroleum refinery feedstock at a factory specified in a licence granted under Part IV of the Excise Act 1901</t>
  </si>
  <si>
    <t>2710.19.16</t>
  </si>
  <si>
    <t>2710.19.22</t>
  </si>
  <si>
    <t>---- Blends of diesel and ethanol</t>
  </si>
  <si>
    <t>2710.19.28</t>
  </si>
  <si>
    <t>2710.19.40</t>
  </si>
  <si>
    <t>--- Kerosene for use as fuel in aircraft</t>
  </si>
  <si>
    <t>2710.19.51</t>
  </si>
  <si>
    <t>---- Heating oil</t>
  </si>
  <si>
    <t>2710.19.52</t>
  </si>
  <si>
    <t>---- Kerosene, other than goods of 2710.19.40</t>
  </si>
  <si>
    <t>2710.19.53</t>
  </si>
  <si>
    <t>---- Fuel oil having the characteristics as defined in Additional Note 1 to this Chapter</t>
  </si>
  <si>
    <t>2710.19.70</t>
  </si>
  <si>
    <t>--- Other refined or partly refined petroleum products other than lubricants (including lubricant base oils), hydraulic oils, transformer oils and bitumen; mineral turpentine</t>
  </si>
  <si>
    <t>2710.19.91</t>
  </si>
  <si>
    <t>---- Petroleum based oils, other than grease of 2710.19.92, including (a) lubricant base oils; (b) prepared lubricant additives containing carrier oils; (c) lubricants for engines, gear sets, pumps and bearings; (d) hydraulic fluids; (e) brake fluids; (f) transmission oils; (g) transformer and heat transfer oils</t>
  </si>
  <si>
    <t>2710.19.92</t>
  </si>
  <si>
    <t>---- Petroleum based greases</t>
  </si>
  <si>
    <t>2710.19.99</t>
  </si>
  <si>
    <t>2710.20.00</t>
  </si>
  <si>
    <t>- Petroleum oils and oils obtained from bituminous minerals (other than crude) and preparations not elsewhere specified or included, containing by weight 70% or more of petroleum oils or of oils obtained from bituminous minerals, these oils being the basic constituents of the preparations, containing biodiesel, other than waste oils</t>
  </si>
  <si>
    <t>2710.91.14</t>
  </si>
  <si>
    <t>2710.91.16</t>
  </si>
  <si>
    <t>2710.91.22</t>
  </si>
  <si>
    <t>2710.91.28</t>
  </si>
  <si>
    <t>2710.91.40</t>
  </si>
  <si>
    <t>2710.91.51</t>
  </si>
  <si>
    <t>2710.91.52</t>
  </si>
  <si>
    <t>---- Kerosene, other than goods of 2710.91.40</t>
  </si>
  <si>
    <t>2710.91.53</t>
  </si>
  <si>
    <t>2710.91.61</t>
  </si>
  <si>
    <t>2710.91.62</t>
  </si>
  <si>
    <t>2710.91.69</t>
  </si>
  <si>
    <t>2710.91.70</t>
  </si>
  <si>
    <t>2710.91.80</t>
  </si>
  <si>
    <t>--- Blends of biodiesel and other substances</t>
  </si>
  <si>
    <t>2710.91.91</t>
  </si>
  <si>
    <t>---- Petroleum based oils, other than grease of 2710.91.92, including: (a) lubricant based oils; (b) prepared lubricant additives containing carrier oils: (c) lubricants for engines, gear sets, pumps and bearings; (d) hydraulic fluids; (e) brake fluids; (f) transmission oils; (g) transformer and heat transfer oils</t>
  </si>
  <si>
    <t>2710.91.92</t>
  </si>
  <si>
    <t>2710.91.99</t>
  </si>
  <si>
    <t>2710.99.14</t>
  </si>
  <si>
    <t>2710.99.16</t>
  </si>
  <si>
    <t>2710.99.22</t>
  </si>
  <si>
    <t>2710.99.28</t>
  </si>
  <si>
    <t>2710.99.40</t>
  </si>
  <si>
    <t>2710.99.51</t>
  </si>
  <si>
    <t>2710.99.52</t>
  </si>
  <si>
    <t>---- Kerosene, other than goods of 2710.99.40</t>
  </si>
  <si>
    <t>2710.99.53</t>
  </si>
  <si>
    <t>2710.99.61</t>
  </si>
  <si>
    <t>2710.99.62</t>
  </si>
  <si>
    <t>2710.99.69</t>
  </si>
  <si>
    <t>2710.99.70</t>
  </si>
  <si>
    <t>2710.99.80</t>
  </si>
  <si>
    <t>2710.99.91</t>
  </si>
  <si>
    <t>---- Petroleum based oils, other than grease of 2710.99.92, including (a) lubricant base oils; (b) prepared lubricant additives containing carrier oils; (c) lubricants for engines, gear sets, pumps and bearings; (d) hydraulic fluids; (e) brake fluids; (f) transmission oils; (g) transformer and heat transfer oils</t>
  </si>
  <si>
    <t>2710.99.92</t>
  </si>
  <si>
    <t>2710.99.99</t>
  </si>
  <si>
    <t>2711.11.00</t>
  </si>
  <si>
    <t>-- Natural gas</t>
  </si>
  <si>
    <t>2711.12.10</t>
  </si>
  <si>
    <t>--- LPG as defined in Additional Note 2 to this Chapter</t>
  </si>
  <si>
    <t>2711.12.90</t>
  </si>
  <si>
    <t>2711.13.10</t>
  </si>
  <si>
    <t>2711.13.90</t>
  </si>
  <si>
    <t>2711.14.00</t>
  </si>
  <si>
    <t>-- Ethylene, propylene, butylene and butadiene</t>
  </si>
  <si>
    <t>2711.19.00</t>
  </si>
  <si>
    <t>2711.21.10</t>
  </si>
  <si>
    <t>--- CNG as defined in Additional Note 5 to this Chapter</t>
  </si>
  <si>
    <t>2711.21.90</t>
  </si>
  <si>
    <t>2711.29.00</t>
  </si>
  <si>
    <t>2712.10.00</t>
  </si>
  <si>
    <t>- Petroleum jelly</t>
  </si>
  <si>
    <t>2712.20.00</t>
  </si>
  <si>
    <t>- Paraffin wax containing by weight less than 0.75% of oil</t>
  </si>
  <si>
    <t>2712.90.00</t>
  </si>
  <si>
    <t>2713.11.00</t>
  </si>
  <si>
    <t>-- Not calcined</t>
  </si>
  <si>
    <t>2713.12.00</t>
  </si>
  <si>
    <t>-- Calcined</t>
  </si>
  <si>
    <t>2713.20.00</t>
  </si>
  <si>
    <t>- Petroleum bitumen</t>
  </si>
  <si>
    <t>2713.90.00</t>
  </si>
  <si>
    <t>- Other residues of petroleum oils or of oils obtained from bituminous minerals</t>
  </si>
  <si>
    <t>2714.10.00</t>
  </si>
  <si>
    <t>- Bituminous or oil shale and tar sands</t>
  </si>
  <si>
    <t>2714.90.00</t>
  </si>
  <si>
    <t>2715.00.00</t>
  </si>
  <si>
    <t>BITUMINOUS MIXTURES BASED ON NATURAL ASPHALT, ON NATURAL BITUMEN, ON PETROLEUM BITUMEN, ON MINERAL TAR OR ON MINERAL TAR PITCH (FOR EXAMPLE, BITUMINOUS MASTICS, CUT-BACKS)</t>
  </si>
  <si>
    <t>2801.10.00</t>
  </si>
  <si>
    <t>- Chlorine</t>
  </si>
  <si>
    <t>2801.20.00</t>
  </si>
  <si>
    <t>- Iodine</t>
  </si>
  <si>
    <t>2801.30.00</t>
  </si>
  <si>
    <t>- Fluorine; bromine</t>
  </si>
  <si>
    <t>2802.00.00</t>
  </si>
  <si>
    <t>SULPHUR, SUBLIMED OR PRECIPITATED; COLLOIDAL SULPHUR</t>
  </si>
  <si>
    <t>2803.00.00</t>
  </si>
  <si>
    <t>CARBON (CARBON BLACKS AND OTHER FORMS OF CARBON NOT ELSEWHERE SPECIFIED OR INCLUDED)</t>
  </si>
  <si>
    <t>2804.10.00</t>
  </si>
  <si>
    <t>- Hydrogen</t>
  </si>
  <si>
    <t>2804.21.00</t>
  </si>
  <si>
    <t>-- Argon</t>
  </si>
  <si>
    <t>2804.29.00</t>
  </si>
  <si>
    <t>2804.30.00</t>
  </si>
  <si>
    <t>- Nitrogen</t>
  </si>
  <si>
    <t>2804.40.00</t>
  </si>
  <si>
    <t>- Oxygen</t>
  </si>
  <si>
    <t>2804.50.00</t>
  </si>
  <si>
    <t>- Boron; tellurium</t>
  </si>
  <si>
    <t>2804.61.00</t>
  </si>
  <si>
    <t>-- Containing by weight not less than 99.99% of silicon</t>
  </si>
  <si>
    <t>2804.69.00</t>
  </si>
  <si>
    <t>2804.70.00</t>
  </si>
  <si>
    <t>- Phosphorus</t>
  </si>
  <si>
    <t>2804.80.00</t>
  </si>
  <si>
    <t>- Arsenic</t>
  </si>
  <si>
    <t>2804.90.00</t>
  </si>
  <si>
    <t>- Selenium</t>
  </si>
  <si>
    <t>2805.11.00</t>
  </si>
  <si>
    <t>-- Sodium</t>
  </si>
  <si>
    <t>2805.12.00</t>
  </si>
  <si>
    <t>-- Calcium</t>
  </si>
  <si>
    <t>2805.19.00</t>
  </si>
  <si>
    <t>2805.30.00</t>
  </si>
  <si>
    <t>- Rare-earth metals, scandium and yttrium whether or not intermixed or interalloyed</t>
  </si>
  <si>
    <t>2805.40.00</t>
  </si>
  <si>
    <t>- Mercury</t>
  </si>
  <si>
    <t>2806.10.00</t>
  </si>
  <si>
    <t>- Hydrogen chloride (hydrochloric acid)</t>
  </si>
  <si>
    <t>2806.20.00</t>
  </si>
  <si>
    <t>- Chlorosulphuric acid</t>
  </si>
  <si>
    <t>2807.00.00</t>
  </si>
  <si>
    <t>SULPHURIC ACID; OLEUM</t>
  </si>
  <si>
    <t>2808.00.00</t>
  </si>
  <si>
    <t>NITRIC ACID; SULPHONITRIC ACIDS</t>
  </si>
  <si>
    <t>2809.10.00</t>
  </si>
  <si>
    <t>- Diphosphorus pentaoxide</t>
  </si>
  <si>
    <t>2809.20.10</t>
  </si>
  <si>
    <t>-- Phosphoric acid, containing by weight: (a) 0.45%, or more, in a combined amount, of iron, aluminium and magnesium; and (b) 0.5%, or more, of sulphuric acid, based on an acid containing by weight, 75% orthophosphoric acid</t>
  </si>
  <si>
    <t>2810.00.00</t>
  </si>
  <si>
    <t>OXIDES OF BORON; BORIC ACIDS</t>
  </si>
  <si>
    <t>2811.11.00</t>
  </si>
  <si>
    <t>-- Hydrogen fluoride (hydrofluoric acid)</t>
  </si>
  <si>
    <t>2811.12.00</t>
  </si>
  <si>
    <t>-- Hydrogen cyanide (hydrocyanic acid)</t>
  </si>
  <si>
    <t>2811.19.00</t>
  </si>
  <si>
    <t>2811.21.00</t>
  </si>
  <si>
    <t>-- Carbon dioxide</t>
  </si>
  <si>
    <t>2811.22.00</t>
  </si>
  <si>
    <t>-- Silicon dioxide</t>
  </si>
  <si>
    <t>2811.29.00</t>
  </si>
  <si>
    <t>2812.11.00</t>
  </si>
  <si>
    <t>-- Carbonyl dichloride (phosgene)</t>
  </si>
  <si>
    <t>2812.12.00</t>
  </si>
  <si>
    <t>-- Phosphorus oxychloride</t>
  </si>
  <si>
    <t>2812.13.00</t>
  </si>
  <si>
    <t>-- Phosphorus trichloride</t>
  </si>
  <si>
    <t>2812.14.00</t>
  </si>
  <si>
    <t>-- Phosphorus pentachloride</t>
  </si>
  <si>
    <t>2812.15.00</t>
  </si>
  <si>
    <t>-- Sulphur monochloride</t>
  </si>
  <si>
    <t>2812.16.00</t>
  </si>
  <si>
    <t>-- Sulphur dichloride</t>
  </si>
  <si>
    <t>2812.17.00</t>
  </si>
  <si>
    <t>-- Thionyl chloride</t>
  </si>
  <si>
    <t>2812.19.00</t>
  </si>
  <si>
    <t>2812.90.00</t>
  </si>
  <si>
    <t>2813.10.00</t>
  </si>
  <si>
    <t>- Carbon disulphide</t>
  </si>
  <si>
    <t>2813.90.00</t>
  </si>
  <si>
    <t>2814.10.00</t>
  </si>
  <si>
    <t>- Anhydrous ammonia</t>
  </si>
  <si>
    <t>2814.20.00</t>
  </si>
  <si>
    <t>- Ammonia in aqueous solution</t>
  </si>
  <si>
    <t>2815.11.00</t>
  </si>
  <si>
    <t>-- Solid</t>
  </si>
  <si>
    <t>2815.12.00</t>
  </si>
  <si>
    <t>-- In aqueous solution (soda lye or liquid soda)</t>
  </si>
  <si>
    <t>2815.20.00</t>
  </si>
  <si>
    <t>- Potassium hydroxide (caustic potash)</t>
  </si>
  <si>
    <t>2815.30.00</t>
  </si>
  <si>
    <t>- Peroxides of sodium or potassium</t>
  </si>
  <si>
    <t>2816.10.00</t>
  </si>
  <si>
    <t>- Hydroxide and peroxide of magnesium</t>
  </si>
  <si>
    <t>2816.40.00</t>
  </si>
  <si>
    <t>- Oxides, hydroxides and peroxides, of strontium or barium</t>
  </si>
  <si>
    <t>2817.00.00</t>
  </si>
  <si>
    <t>ZINC OXIDE; ZINC PEROXIDE</t>
  </si>
  <si>
    <t>2818.10.10</t>
  </si>
  <si>
    <t>-- Chemically defined</t>
  </si>
  <si>
    <t>2818.20.00</t>
  </si>
  <si>
    <t>- Aluminium oxide, other than artificial corundum</t>
  </si>
  <si>
    <t>2818.30.00</t>
  </si>
  <si>
    <t>- Aluminium hydroxide</t>
  </si>
  <si>
    <t>2819.10.00</t>
  </si>
  <si>
    <t>- Chromium trioxide</t>
  </si>
  <si>
    <t>2819.90.00</t>
  </si>
  <si>
    <t>2820.10.00</t>
  </si>
  <si>
    <t>- Manganese dioxide</t>
  </si>
  <si>
    <t>2820.90.00</t>
  </si>
  <si>
    <t>2821.10.00</t>
  </si>
  <si>
    <t>- Iron oxides and hydroxides</t>
  </si>
  <si>
    <t>2821.20.00</t>
  </si>
  <si>
    <t>- Earth colours</t>
  </si>
  <si>
    <t>2822.00.00</t>
  </si>
  <si>
    <t>COBALT OXIDES AND HYDROXIDES; COMMERCIAL COBALT OXIDES</t>
  </si>
  <si>
    <t>2823.00.00</t>
  </si>
  <si>
    <t>TITANIUM OXIDES</t>
  </si>
  <si>
    <t>2824.10.00</t>
  </si>
  <si>
    <t>- Lead monoxide (litharge, massicot)</t>
  </si>
  <si>
    <t>2824.90.00</t>
  </si>
  <si>
    <t>2825.10.00</t>
  </si>
  <si>
    <t>- Hydrazine and hydroxylamine and their inorganic salts</t>
  </si>
  <si>
    <t>2825.20.00</t>
  </si>
  <si>
    <t>- Lithium oxide and hydroxide</t>
  </si>
  <si>
    <t>2825.30.00</t>
  </si>
  <si>
    <t>- Vanadium oxides and hydroxides</t>
  </si>
  <si>
    <t>2825.40.00</t>
  </si>
  <si>
    <t>- Nickel oxides and hydroxides</t>
  </si>
  <si>
    <t>2825.50.00</t>
  </si>
  <si>
    <t>- Copper oxides and hydroxides</t>
  </si>
  <si>
    <t>2825.60.00</t>
  </si>
  <si>
    <t>- Germanium oxides and zirconium dioxide</t>
  </si>
  <si>
    <t>2825.70.00</t>
  </si>
  <si>
    <t>- Molybdenum oxides and hydroxides</t>
  </si>
  <si>
    <t>2825.80.00</t>
  </si>
  <si>
    <t>- Antimony oxides</t>
  </si>
  <si>
    <t>2825.90.00</t>
  </si>
  <si>
    <t>2826.12.00</t>
  </si>
  <si>
    <t>-- Of aluminium</t>
  </si>
  <si>
    <t>2826.19.00</t>
  </si>
  <si>
    <t>2826.30.00</t>
  </si>
  <si>
    <t>- Sodium hexafluoroaluminate (synthetic cryolite)</t>
  </si>
  <si>
    <t>2826.90.00</t>
  </si>
  <si>
    <t>2827.10.00</t>
  </si>
  <si>
    <t>- Ammonium chloride</t>
  </si>
  <si>
    <t>2827.20.00</t>
  </si>
  <si>
    <t>- Calcium chloride</t>
  </si>
  <si>
    <t>2827.31.00</t>
  </si>
  <si>
    <t>-- Of magnesium</t>
  </si>
  <si>
    <t>2827.32.00</t>
  </si>
  <si>
    <t>2827.35.00</t>
  </si>
  <si>
    <t>-- Of nickel</t>
  </si>
  <si>
    <t>2827.39.00</t>
  </si>
  <si>
    <t>2827.41.00</t>
  </si>
  <si>
    <t>-- Of copper</t>
  </si>
  <si>
    <t>2827.49.00</t>
  </si>
  <si>
    <t>2827.51.00</t>
  </si>
  <si>
    <t>-- Bromides of sodium or of potassium</t>
  </si>
  <si>
    <t>2827.59.00</t>
  </si>
  <si>
    <t>2827.60.00</t>
  </si>
  <si>
    <t>- Iodides and iodide oxides</t>
  </si>
  <si>
    <t>2828.10.00</t>
  </si>
  <si>
    <t>- Commercial calcium hypochlorite and other calcium hypochlorites</t>
  </si>
  <si>
    <t>2828.90.00</t>
  </si>
  <si>
    <t>2829.11.00</t>
  </si>
  <si>
    <t>-- Of sodium</t>
  </si>
  <si>
    <t>2829.19.00</t>
  </si>
  <si>
    <t>2829.90.00</t>
  </si>
  <si>
    <t>2830.10.00</t>
  </si>
  <si>
    <t>- Sodium sulphides</t>
  </si>
  <si>
    <t>2830.90.00</t>
  </si>
  <si>
    <t>2831.10.00</t>
  </si>
  <si>
    <t>- Of sodium</t>
  </si>
  <si>
    <t>2831.90.00</t>
  </si>
  <si>
    <t>2832.10.00</t>
  </si>
  <si>
    <t>- Sodium sulphites</t>
  </si>
  <si>
    <t>2832.20.00</t>
  </si>
  <si>
    <t>- Other sulphites</t>
  </si>
  <si>
    <t>2832.30.00</t>
  </si>
  <si>
    <t>- Thiosulphates</t>
  </si>
  <si>
    <t>2833.19.00</t>
  </si>
  <si>
    <t>2833.24.00</t>
  </si>
  <si>
    <t>2833.27.00</t>
  </si>
  <si>
    <t>-- Of barium</t>
  </si>
  <si>
    <t>2833.29.90</t>
  </si>
  <si>
    <t>2833.30.00</t>
  </si>
  <si>
    <t>- Alums</t>
  </si>
  <si>
    <t>2833.40.00</t>
  </si>
  <si>
    <t>- Peroxosulphates (persulphates)</t>
  </si>
  <si>
    <t>2834.10.00</t>
  </si>
  <si>
    <t>- Nitrites</t>
  </si>
  <si>
    <t>2834.21.00</t>
  </si>
  <si>
    <t>-- Of potassium</t>
  </si>
  <si>
    <t>2834.29.00</t>
  </si>
  <si>
    <t>2835.10.00</t>
  </si>
  <si>
    <t>- Phosphinates (hypophosphites) and phosphonates (phosphites)</t>
  </si>
  <si>
    <t>2835.24.00</t>
  </si>
  <si>
    <t>2835.25.00</t>
  </si>
  <si>
    <t>-- Calcium hydrogenorthophosphate ("dicalcium phosphate")</t>
  </si>
  <si>
    <t>2835.29.00</t>
  </si>
  <si>
    <t>2835.39.90</t>
  </si>
  <si>
    <t>2836.20.00</t>
  </si>
  <si>
    <t>- Disodium carbonate</t>
  </si>
  <si>
    <t>2836.30.00</t>
  </si>
  <si>
    <t>- Sodium hydrogencarbonate (sodium bicarbonate)</t>
  </si>
  <si>
    <t>2836.40.00</t>
  </si>
  <si>
    <t>- Potassium carbonates</t>
  </si>
  <si>
    <t>2836.50.00</t>
  </si>
  <si>
    <t>- Calcium carbonate</t>
  </si>
  <si>
    <t>2836.60.00</t>
  </si>
  <si>
    <t>- Barium carbonate</t>
  </si>
  <si>
    <t>2836.91.00</t>
  </si>
  <si>
    <t>-- Lithium carbonates</t>
  </si>
  <si>
    <t>2836.92.00</t>
  </si>
  <si>
    <t>-- Strontium carbonate</t>
  </si>
  <si>
    <t>2836.99.00</t>
  </si>
  <si>
    <t>2837.11.00</t>
  </si>
  <si>
    <t>2837.19.00</t>
  </si>
  <si>
    <t>2837.20.00</t>
  </si>
  <si>
    <t>- Complex cyanides</t>
  </si>
  <si>
    <t>2839.11.00</t>
  </si>
  <si>
    <t>-- Sodium metasilicates</t>
  </si>
  <si>
    <t>2839.19.00</t>
  </si>
  <si>
    <t>2839.90.00</t>
  </si>
  <si>
    <t>2840.11.00</t>
  </si>
  <si>
    <t>-- Anhydrous</t>
  </si>
  <si>
    <t>2840.19.00</t>
  </si>
  <si>
    <t>2840.20.00</t>
  </si>
  <si>
    <t>- Other borates</t>
  </si>
  <si>
    <t>2841.30.00</t>
  </si>
  <si>
    <t>- Sodium dichromate</t>
  </si>
  <si>
    <t>2841.50.20</t>
  </si>
  <si>
    <t>-- Goods, as follows: (a) chromates of zinc or of lead; (b) potassium dichromate</t>
  </si>
  <si>
    <t>2841.61.00</t>
  </si>
  <si>
    <t>-- Potassium permanganate</t>
  </si>
  <si>
    <t>2841.69.00</t>
  </si>
  <si>
    <t>2841.70.00</t>
  </si>
  <si>
    <t>- Molybdates</t>
  </si>
  <si>
    <t>2841.80.00</t>
  </si>
  <si>
    <t>- Tungstates (wolframates)</t>
  </si>
  <si>
    <t>2841.90.90</t>
  </si>
  <si>
    <t>2842.10.90</t>
  </si>
  <si>
    <t>2842.90.00</t>
  </si>
  <si>
    <t>2843.10.00</t>
  </si>
  <si>
    <t>- Colloidal precious metals</t>
  </si>
  <si>
    <t>2843.21.00</t>
  </si>
  <si>
    <t>-- Silver nitrate</t>
  </si>
  <si>
    <t>2843.29.00</t>
  </si>
  <si>
    <t>2843.30.00</t>
  </si>
  <si>
    <t>- Gold compounds</t>
  </si>
  <si>
    <t>2843.90.00</t>
  </si>
  <si>
    <t>- Other compounds; amalgams</t>
  </si>
  <si>
    <t>2844.10.00</t>
  </si>
  <si>
    <t>- Natural uranium and its compounds; alloys, dispersions (including cermets), ceramic products and mixtures containing natural uranium or natural uranium compounds</t>
  </si>
  <si>
    <t>2844.20.00</t>
  </si>
  <si>
    <t>- Uranium enriched in U235 and its compounds; plutonium and its compounds; alloys, dispersions (including cermets), ceramic products and mixtures containing uranium enriched in U235, plutonium or compounds of these products</t>
  </si>
  <si>
    <t>2844.30.00</t>
  </si>
  <si>
    <t>- Uranium depleted in U235 and its compounds; thorium and its compounds; alloys, dispersions (including cermets), ceramic products and mixtures containing uranium depleted in U235, thorium or compounds of these products</t>
  </si>
  <si>
    <t>2844.41.00</t>
  </si>
  <si>
    <t>-- Tritium and its compounds; alloys, dispersions (including cermets), ceramic products and mixtures containing tritium or its compounds</t>
  </si>
  <si>
    <t>2844.42.00</t>
  </si>
  <si>
    <t>-- Actinium-225, actinium-227, californium-253, curium-240, curium-241, curium-242, curium-243, curium-244, einsteinium-253, einsteinium-254, gadolinium-148, polonium-208, polonium-209, polonium-210, radium-223, uranium-230 or uranium-232, and their compounds; alloys, dispersions (including cermets), ceramic products and mixtures containing these elements or compounds</t>
  </si>
  <si>
    <t>2844.43.00</t>
  </si>
  <si>
    <t>-- Other radioactive elements and isotopes and compounds; other alloys, dispersions (including cermets), ceramic products and mixtures containing these elements, isotopes or compounds</t>
  </si>
  <si>
    <t>2844.44.00</t>
  </si>
  <si>
    <t>-- Radioactive residues</t>
  </si>
  <si>
    <t>2844.50.00</t>
  </si>
  <si>
    <t>- Spent (irradiated) fuel elements (cartridges) of nuclear reactors</t>
  </si>
  <si>
    <t>2845.10.00</t>
  </si>
  <si>
    <t>- Heavy water (deuterium oxide)</t>
  </si>
  <si>
    <t>2845.20.00</t>
  </si>
  <si>
    <t>- Boron enriched in boron-10 and its compounds</t>
  </si>
  <si>
    <t>2845.30.00</t>
  </si>
  <si>
    <t>- Lithium enriched in lithium-6 and its compounds</t>
  </si>
  <si>
    <t>2845.40.00</t>
  </si>
  <si>
    <t>- Helium-3</t>
  </si>
  <si>
    <t>2845.90.00</t>
  </si>
  <si>
    <t>2846.10.00</t>
  </si>
  <si>
    <t>- Cerium compounds</t>
  </si>
  <si>
    <t>2846.90.00</t>
  </si>
  <si>
    <t>2849.10.00</t>
  </si>
  <si>
    <t>- Of calcium</t>
  </si>
  <si>
    <t>2849.20.00</t>
  </si>
  <si>
    <t>- Of silicon</t>
  </si>
  <si>
    <t>2849.90.00</t>
  </si>
  <si>
    <t>2850.00.00</t>
  </si>
  <si>
    <t>HYDRIDES, NITRIDES, AZIDES, SILICIDES AND BORIDES, WHETHER OR NOT CHEMICALLY DEFINED, OTHER THAN COMPOUNDS WHICH ARE ALSO CARBIDES OF 2849</t>
  </si>
  <si>
    <t>2852.10.90</t>
  </si>
  <si>
    <t>2852.90.10</t>
  </si>
  <si>
    <t>-- Compounds of mercury, as follows: (a) polysulphides; (b) polyphosphates; (c) phosphides; (d) carbides; (e) hydrides; (f) azides; (g) nitrides; (h) silicides; (ij) borides; (k) salts of nucleic acids; (l) water insoluble salts of naphthenic acids; (m) tannates and other tannin derivatives; (n) caseinates and other casein derivatives; (o) albuminates and other albumin derivatives; (p) peptonates, peptone derivatives and other protein substances</t>
  </si>
  <si>
    <t>2853.10.00</t>
  </si>
  <si>
    <t>- Cyanogen chloride (chlorcyan)</t>
  </si>
  <si>
    <t>2853.90.00</t>
  </si>
  <si>
    <t>2901.10.00</t>
  </si>
  <si>
    <t>- Saturated</t>
  </si>
  <si>
    <t>2901.21.00</t>
  </si>
  <si>
    <t>-- Ethylene</t>
  </si>
  <si>
    <t>2901.22.00</t>
  </si>
  <si>
    <t>-- Propene (propylene)</t>
  </si>
  <si>
    <t>2901.23.00</t>
  </si>
  <si>
    <t>-- Butene (butylene) and isomers thereof</t>
  </si>
  <si>
    <t>2901.24.00</t>
  </si>
  <si>
    <t>-- Buta-1,3-diene and isoprene</t>
  </si>
  <si>
    <t>2901.29.00</t>
  </si>
  <si>
    <t>2902.11.00</t>
  </si>
  <si>
    <t>-- Cyclohexane</t>
  </si>
  <si>
    <t>2902.19.00</t>
  </si>
  <si>
    <t>2902.20.00</t>
  </si>
  <si>
    <t>- Benzene</t>
  </si>
  <si>
    <t>2902.30.00</t>
  </si>
  <si>
    <t>- Toluene</t>
  </si>
  <si>
    <t>2902.41.00</t>
  </si>
  <si>
    <t>-- o-Xylene</t>
  </si>
  <si>
    <t>2902.42.00</t>
  </si>
  <si>
    <t>-- m-Xylene</t>
  </si>
  <si>
    <t>2902.43.00</t>
  </si>
  <si>
    <t>-- p-Xylene</t>
  </si>
  <si>
    <t>2902.44.00</t>
  </si>
  <si>
    <t>-- Mixed xylene isomers</t>
  </si>
  <si>
    <t>2902.60.00</t>
  </si>
  <si>
    <t>- Ethylbenzene</t>
  </si>
  <si>
    <t>2902.70.00</t>
  </si>
  <si>
    <t>- Cumene</t>
  </si>
  <si>
    <t>2902.90.00</t>
  </si>
  <si>
    <t>2903.11.00</t>
  </si>
  <si>
    <t>-- Chloromethane (methyl chloride) and chloroethane (ethyl chloride)</t>
  </si>
  <si>
    <t>2903.12.00</t>
  </si>
  <si>
    <t>-- Dichloromethane (methylene chloride)</t>
  </si>
  <si>
    <t>2903.13.00</t>
  </si>
  <si>
    <t>-- Chloroform (trichloromethane)</t>
  </si>
  <si>
    <t>2903.14.00</t>
  </si>
  <si>
    <t>-- Carbon tetrachloride</t>
  </si>
  <si>
    <t>2903.15.00</t>
  </si>
  <si>
    <t>-- Ethylene dichloride (ISO) (1,2-dichloroethane)</t>
  </si>
  <si>
    <t>2903.19.00</t>
  </si>
  <si>
    <t>2903.21.00</t>
  </si>
  <si>
    <t>-- Vinyl chloride (chloroethylene)</t>
  </si>
  <si>
    <t>2903.22.00</t>
  </si>
  <si>
    <t>-- Trichloroethylene</t>
  </si>
  <si>
    <t>2903.23.00</t>
  </si>
  <si>
    <t>-- Tetrachloroethylene (perchloroethylene)</t>
  </si>
  <si>
    <t>2903.29.00</t>
  </si>
  <si>
    <t>2903.41.00</t>
  </si>
  <si>
    <t>-- Trifluoromethane (HFC-23)</t>
  </si>
  <si>
    <t>2903.42.00</t>
  </si>
  <si>
    <t>-- Difluoromethane (HFC-32)</t>
  </si>
  <si>
    <t>2903.43.00</t>
  </si>
  <si>
    <t>-- Fluoromethane (HFC-41), 1,2-difluoroethane (HFC- 152) and 1,1-difluoroethane (HFC-152a)</t>
  </si>
  <si>
    <t>2903.44.00</t>
  </si>
  <si>
    <t>-- Pentafluoroethane (HFC-125), 1,1,1-trifluoroethane (HFC-143a) and 1,1,2-trifluoroethane (HFC-143)</t>
  </si>
  <si>
    <t>2903.45.00</t>
  </si>
  <si>
    <t>-- 1,1,1,2-Tetrafluoroethane (HFC-134a) and 1,1,2,2- tetrafluoroethane (HFC-134)</t>
  </si>
  <si>
    <t>2903.46.00</t>
  </si>
  <si>
    <t>-- 1,1,1,2,3,3,3-Heptafluoropropane (HFC-227ea), 1,1,1,2,2,3-hexafluoropropane (HFC-236cb), 1,1,1,2,3,3-hexafluoropropane (HFC-236ea) and 1,1,1,3,3,3-hexafluoropropane (HFC-236fa)</t>
  </si>
  <si>
    <t>2903.47.00</t>
  </si>
  <si>
    <t>-- 1,1,1,3,3-Pentafluoropropane (HFC-245fa) and 1,1,2,2,3-pentafluoropropane (HFC-245ca)</t>
  </si>
  <si>
    <t>2903.48.00</t>
  </si>
  <si>
    <t>-- 1,1,1,3,3-Pentafluorobutane (HFC-365mfc) and 1,1,1,2,2,3,4,5,5,5-decafluoropentane (HFC-43-10mee)</t>
  </si>
  <si>
    <t>2903.49.00</t>
  </si>
  <si>
    <t>2903.51.00</t>
  </si>
  <si>
    <t>-- 2,3,3,3-Tetrafluoropropene (HFO-1234yf), 1,3,3,3- tetrafluoropropene (HFO-1234ze) and (Z)-1,1,1,4,4,4- hexafluoro-2-butene (HFO-1336mzz)</t>
  </si>
  <si>
    <t>2903.59.00</t>
  </si>
  <si>
    <t>2903.61.00</t>
  </si>
  <si>
    <t>-- Methyl bromide (bromomethane)</t>
  </si>
  <si>
    <t>2903.62.00</t>
  </si>
  <si>
    <t>-- Ethylene dibromide (ISO) (1,2-dibromoethane)</t>
  </si>
  <si>
    <t>2903.69.00</t>
  </si>
  <si>
    <t>2903.76.00</t>
  </si>
  <si>
    <t>-- Bromochlorodifluoromethane (Halon-1211), bromotrifluoromethane (Halon-1301) and dibromotetrafluoroethanes (Halon-2402)</t>
  </si>
  <si>
    <t>2903.77.00</t>
  </si>
  <si>
    <t>-- Other, perhalogenated only with fluorine and chlorine</t>
  </si>
  <si>
    <t>2903.78.00</t>
  </si>
  <si>
    <t>-- Other perhalogenated derivatives</t>
  </si>
  <si>
    <t>2903.79.90</t>
  </si>
  <si>
    <t>2903.81.00</t>
  </si>
  <si>
    <t>-- 1,2,3,4,5,6-Hexachlorocyclohexane (HCH(ISO)), including lindane (ISO, INN)</t>
  </si>
  <si>
    <t>2903.82.00</t>
  </si>
  <si>
    <t>-- Aldrin (ISO), chlordane (ISO) and heptachlor (ISO)</t>
  </si>
  <si>
    <t>2903.83.00</t>
  </si>
  <si>
    <t>-- Mirex (ISO)</t>
  </si>
  <si>
    <t>2903.89.00</t>
  </si>
  <si>
    <t>2903.92.00</t>
  </si>
  <si>
    <t>-- Hexachlorobenzene (ISO) and DDT (ISO) (clofentane (INN), 1,1,1-trichloro-2,2-bis(p-chlorophenyl)ethane)</t>
  </si>
  <si>
    <t>2903.93.00</t>
  </si>
  <si>
    <t>-- Pentachlorobenzene (ISO)</t>
  </si>
  <si>
    <t>2903.94.00</t>
  </si>
  <si>
    <t>-- Hexabromobiphenyls</t>
  </si>
  <si>
    <t>2903.99.00</t>
  </si>
  <si>
    <t>2904.10.00</t>
  </si>
  <si>
    <t>- Derivatives containing only sulpho groups, their salts and ethyl esters</t>
  </si>
  <si>
    <t>2904.20.00</t>
  </si>
  <si>
    <t>- Derivatives containing only nitro or only nitroso groups</t>
  </si>
  <si>
    <t>2904.31.00</t>
  </si>
  <si>
    <t>-- Perfluorooctane sulphonic acid</t>
  </si>
  <si>
    <t>2904.32.00</t>
  </si>
  <si>
    <t>-- Ammonium perfluorooctane sulphonate</t>
  </si>
  <si>
    <t>2904.33.00</t>
  </si>
  <si>
    <t>-- Lithium perfluorooctane sulphonate</t>
  </si>
  <si>
    <t>2904.34.00</t>
  </si>
  <si>
    <t>-- Potassium perfluorooctane sulphonate</t>
  </si>
  <si>
    <t>2904.35.00</t>
  </si>
  <si>
    <t>-- Other salts of perfluorooctane sulphonic acid</t>
  </si>
  <si>
    <t>2904.36.00</t>
  </si>
  <si>
    <t>-- Perfluorooctane sulphonyl fluoride</t>
  </si>
  <si>
    <t>2904.91.00</t>
  </si>
  <si>
    <t>-- Trichloronitromethane (chloropicrin)</t>
  </si>
  <si>
    <t>2904.99.00</t>
  </si>
  <si>
    <t>2905.11.00</t>
  </si>
  <si>
    <t>-- Methanol (methyl alcohol)</t>
  </si>
  <si>
    <t>2905.12.00</t>
  </si>
  <si>
    <t>-- Propan-1-ol (propyl alcohol) and propan-2-ol (isopropyl alcohol)</t>
  </si>
  <si>
    <t>2905.14.00</t>
  </si>
  <si>
    <t>-- Other butanols</t>
  </si>
  <si>
    <t>2905.17.00</t>
  </si>
  <si>
    <t>-- Dodecan-1-ol (lauryl alcohol), hexadecan-1-ol (cetyl alcohol) and octadecan-1-ol (stearyl alcohol)</t>
  </si>
  <si>
    <t>2905.19.90</t>
  </si>
  <si>
    <t>2905.22.00</t>
  </si>
  <si>
    <t>-- Acyclic terpene alcohols</t>
  </si>
  <si>
    <t>2905.29.00</t>
  </si>
  <si>
    <t>2905.39.00</t>
  </si>
  <si>
    <t>2905.41.00</t>
  </si>
  <si>
    <t>-- 2-Ethyl-2-(hydroxymethyl)propane-1,3-diol (trimethylolpropane)</t>
  </si>
  <si>
    <t>2905.42.00</t>
  </si>
  <si>
    <t>-- Pentaerythritol</t>
  </si>
  <si>
    <t>2905.43.00</t>
  </si>
  <si>
    <t>-- Mannitol</t>
  </si>
  <si>
    <t>2905.45.00</t>
  </si>
  <si>
    <t>-- Glycerol</t>
  </si>
  <si>
    <t>2905.49.00</t>
  </si>
  <si>
    <t>2905.51.00</t>
  </si>
  <si>
    <t>-- Ethchlorvynol (INN)</t>
  </si>
  <si>
    <t>2905.59.00</t>
  </si>
  <si>
    <t>2906.11.00</t>
  </si>
  <si>
    <t>-- Menthol</t>
  </si>
  <si>
    <t>2906.12.00</t>
  </si>
  <si>
    <t>-- Cyclohexanol, methylcyclohexanols and dimethylcyclohexanols</t>
  </si>
  <si>
    <t>2906.13.00</t>
  </si>
  <si>
    <t>-- Sterols and inositols</t>
  </si>
  <si>
    <t>2906.19.00</t>
  </si>
  <si>
    <t>2906.21.00</t>
  </si>
  <si>
    <t>-- Benzyl alcohol</t>
  </si>
  <si>
    <t>2906.29.00</t>
  </si>
  <si>
    <t>2907.12.00</t>
  </si>
  <si>
    <t>-- Cresols and their salts</t>
  </si>
  <si>
    <t>2907.13.00</t>
  </si>
  <si>
    <t>-- Octylphenol, nonylphenol and their isomers; salts thereof</t>
  </si>
  <si>
    <t>2907.15.00</t>
  </si>
  <si>
    <t>-- Naphthols and their salts</t>
  </si>
  <si>
    <t>2907.19.00</t>
  </si>
  <si>
    <t>2907.21.00</t>
  </si>
  <si>
    <t>-- Resorcinol and its salts</t>
  </si>
  <si>
    <t>2907.22.00</t>
  </si>
  <si>
    <t>-- Hydroquinone (quinol) and its salts</t>
  </si>
  <si>
    <t>2907.23.00</t>
  </si>
  <si>
    <t>-- 4,4'-Isopropylidenediphenol (bisphenol A, diphenylolpropane) and its salts</t>
  </si>
  <si>
    <t>2907.29.00</t>
  </si>
  <si>
    <t>2908.11.00</t>
  </si>
  <si>
    <t>-- Pentachlorophenol (ISO)</t>
  </si>
  <si>
    <t>2908.19.00</t>
  </si>
  <si>
    <t>2908.91.00</t>
  </si>
  <si>
    <t>-- Dinoseb (ISO) and its salts</t>
  </si>
  <si>
    <t>2908.92.00</t>
  </si>
  <si>
    <t>-- 4,6-Dinitro-o-cresol (DNOC (ISO)) and its salts</t>
  </si>
  <si>
    <t>2908.99.00</t>
  </si>
  <si>
    <t>2909.11.00</t>
  </si>
  <si>
    <t>-- Diethyl ether</t>
  </si>
  <si>
    <t>2909.19.00</t>
  </si>
  <si>
    <t>2909.20.00</t>
  </si>
  <si>
    <t>- Cyclanic, cyclenic or cycloterpenic ethers and their halogenated, sulphonated, nitrated or nitrosated derivatives</t>
  </si>
  <si>
    <t>2909.30.00</t>
  </si>
  <si>
    <t>- Aromatic ethers and their halogenated, sulphonated, nitrated or nitrosated derivatives</t>
  </si>
  <si>
    <t>2909.50.90</t>
  </si>
  <si>
    <t>2909.60.90</t>
  </si>
  <si>
    <t>2910.10.00</t>
  </si>
  <si>
    <t>- Oxirane (ethylene oxide)</t>
  </si>
  <si>
    <t>2910.20.00</t>
  </si>
  <si>
    <t>- Methyloxirane (propylene oxide)</t>
  </si>
  <si>
    <t>2910.30.00</t>
  </si>
  <si>
    <t>- 1-Chloro-2,3-epoxypropane (epichlorohydrin)</t>
  </si>
  <si>
    <t>2910.40.00</t>
  </si>
  <si>
    <t>- Dieldrin (ISO, INN)</t>
  </si>
  <si>
    <t>2910.50.00</t>
  </si>
  <si>
    <t>- Endrin (ISO)</t>
  </si>
  <si>
    <t>2910.90.00</t>
  </si>
  <si>
    <t>2911.00.00</t>
  </si>
  <si>
    <t>ACETALS AND HEMIACETALS, WHETHER OR NOT WITH OTHER OXYGEN FUNCTION, AND THEIR HALOGENATED, SULPHONATED, NITRATED OR NITROSATED DERIVATIVES</t>
  </si>
  <si>
    <t>2912.19.00</t>
  </si>
  <si>
    <t>2912.21.00</t>
  </si>
  <si>
    <t>-- Benzaldehyde</t>
  </si>
  <si>
    <t>2912.29.00</t>
  </si>
  <si>
    <t>2912.41.00</t>
  </si>
  <si>
    <t>-- Vanillin (4-hydroxy-3-methoxybenzaldehyde)</t>
  </si>
  <si>
    <t>2912.42.00</t>
  </si>
  <si>
    <t>-- Ethylvanillin (3-ethoxy-4-hydroxybenzaldehyde)</t>
  </si>
  <si>
    <t>2912.49.00</t>
  </si>
  <si>
    <t>2912.50.00</t>
  </si>
  <si>
    <t>- Cyclic polymers of aldehydes</t>
  </si>
  <si>
    <t>2913.00.00</t>
  </si>
  <si>
    <t>HALOGENATED, SULPHONATED, NITRATED OR NITROSATED DERIVATIVES OF PRODUCTS OF 2912</t>
  </si>
  <si>
    <t>2914.12.00</t>
  </si>
  <si>
    <t>-- Butanone (methyl ethyl ketone)</t>
  </si>
  <si>
    <t>2914.13.00</t>
  </si>
  <si>
    <t>-- 4-Methylpentan-2-one (methyl isobutyl ketone)</t>
  </si>
  <si>
    <t>2914.19.00</t>
  </si>
  <si>
    <t>2914.22.00</t>
  </si>
  <si>
    <t>-- Cyclohexanone and methylcyclohexanones</t>
  </si>
  <si>
    <t>2914.23.00</t>
  </si>
  <si>
    <t>-- Ionones and methylionones</t>
  </si>
  <si>
    <t>2914.29.00</t>
  </si>
  <si>
    <t>2914.31.00</t>
  </si>
  <si>
    <t>-- Phenylacetone (phenylpropan-2-one)</t>
  </si>
  <si>
    <t>2914.39.00</t>
  </si>
  <si>
    <t>2914.40.90</t>
  </si>
  <si>
    <t>2914.50.00</t>
  </si>
  <si>
    <t>- Ketone-phenols and ketones with other oxygen function</t>
  </si>
  <si>
    <t>2914.61.00</t>
  </si>
  <si>
    <t>-- Anthraquinone</t>
  </si>
  <si>
    <t>2914.62.00</t>
  </si>
  <si>
    <t>-- Coenzyme Q10 (ubidecarenone (INN))</t>
  </si>
  <si>
    <t>2914.69.00</t>
  </si>
  <si>
    <t>2914.71.00</t>
  </si>
  <si>
    <t>-- Chlordecone (ISO)</t>
  </si>
  <si>
    <t>2914.79.00</t>
  </si>
  <si>
    <t>2915.11.00</t>
  </si>
  <si>
    <t>-- Formic acid</t>
  </si>
  <si>
    <t>2915.12.00</t>
  </si>
  <si>
    <t>-- Salts of formic acid</t>
  </si>
  <si>
    <t>2915.39.10</t>
  </si>
  <si>
    <t>--- Glycerol triacetate</t>
  </si>
  <si>
    <t>2915.40.00</t>
  </si>
  <si>
    <t>- Mono-, di- or trichloroacetic acids, their salts and esters</t>
  </si>
  <si>
    <t>2915.50.00</t>
  </si>
  <si>
    <t>- Propionic acid, its salts and esters</t>
  </si>
  <si>
    <t>2915.60.00</t>
  </si>
  <si>
    <t>- Butanoic acids, pentanoic acids, their salts and esters</t>
  </si>
  <si>
    <t>2916.11.00</t>
  </si>
  <si>
    <t>-- Acrylic acid and its salts</t>
  </si>
  <si>
    <t>2916.12.00</t>
  </si>
  <si>
    <t>-- Esters of acrylic acid</t>
  </si>
  <si>
    <t>2916.13.00</t>
  </si>
  <si>
    <t>-- Methacrylic acid and its salts</t>
  </si>
  <si>
    <t>2916.14.00</t>
  </si>
  <si>
    <t>-- Esters of methacrylic acid</t>
  </si>
  <si>
    <t>2916.16.00</t>
  </si>
  <si>
    <t>-- Binacryl (ISO)</t>
  </si>
  <si>
    <t>2916.19.90</t>
  </si>
  <si>
    <t>2916.20.00</t>
  </si>
  <si>
    <t>- Cyclanic, cyclenic or cycloterpenic monocarboxylic acids, their anhydrides, halides, peroxides, peroxyacids and their derivatives</t>
  </si>
  <si>
    <t>2916.31.00</t>
  </si>
  <si>
    <t>-- Benzoic acid, its salts and esters</t>
  </si>
  <si>
    <t>2916.32.00</t>
  </si>
  <si>
    <t>-- Benzoyl peroxide and benzoyl chloride</t>
  </si>
  <si>
    <t>2916.34.00</t>
  </si>
  <si>
    <t>-- Phenylacetic acid and its salts</t>
  </si>
  <si>
    <t>2916.39.00</t>
  </si>
  <si>
    <t>2917.11.00</t>
  </si>
  <si>
    <t>-- Oxalic acid, its salts and esters</t>
  </si>
  <si>
    <t>2917.12.00</t>
  </si>
  <si>
    <t>-- Adipic acid, its salts and esters</t>
  </si>
  <si>
    <t>2917.13.00</t>
  </si>
  <si>
    <t>-- Azelaic acid, sebacic acid, their salts and esters</t>
  </si>
  <si>
    <t>2917.14.00</t>
  </si>
  <si>
    <t>-- Maleic anhydride</t>
  </si>
  <si>
    <t>2917.19.00</t>
  </si>
  <si>
    <t>2917.20.00</t>
  </si>
  <si>
    <t>- Cyclanic, cyclenic or cycloterpenic polycarboxylic acids, their anhydrides, halides, peroxides, peroxyacids and their derivatives</t>
  </si>
  <si>
    <t>2917.34.00</t>
  </si>
  <si>
    <t>-- Other esters of orthophthalic acid</t>
  </si>
  <si>
    <t>2917.36.00</t>
  </si>
  <si>
    <t>-- Terephthalic acid and its salts</t>
  </si>
  <si>
    <t>2917.37.00</t>
  </si>
  <si>
    <t>-- Dimethyl terephthalate</t>
  </si>
  <si>
    <t>2918.11.00</t>
  </si>
  <si>
    <t>-- Lactic acid, its salts and esters</t>
  </si>
  <si>
    <t>2918.12.00</t>
  </si>
  <si>
    <t>-- Tartaric acid</t>
  </si>
  <si>
    <t>2918.13.00</t>
  </si>
  <si>
    <t>-- Salts and esters of tartaric acid</t>
  </si>
  <si>
    <t>2918.14.00</t>
  </si>
  <si>
    <t>-- Citric acid</t>
  </si>
  <si>
    <t>2918.15.00</t>
  </si>
  <si>
    <t>-- Salts and esters of citric acid</t>
  </si>
  <si>
    <t>2918.16.00</t>
  </si>
  <si>
    <t>-- Gluconic acid, its salts and esters</t>
  </si>
  <si>
    <t>2918.17.00</t>
  </si>
  <si>
    <t>-- 2,2-Diphenyl-2-hydroxyacetic acid (benzilic acid)</t>
  </si>
  <si>
    <t>2918.18.00</t>
  </si>
  <si>
    <t>-- Chlorobenzilate (ISO)</t>
  </si>
  <si>
    <t>2918.19.00</t>
  </si>
  <si>
    <t>2918.21.00</t>
  </si>
  <si>
    <t>-- Salicylic acid and its salts</t>
  </si>
  <si>
    <t>2918.22.00</t>
  </si>
  <si>
    <t>-- O-Acetylsalicylic acid, its salts and esters</t>
  </si>
  <si>
    <t>2918.23.00</t>
  </si>
  <si>
    <t>-- Other esters of salicylic acid and their salts</t>
  </si>
  <si>
    <t>2918.29.00</t>
  </si>
  <si>
    <t>2918.30.00</t>
  </si>
  <si>
    <t>- Carboxylic acids with aldehyde or ketone function but without other oxygen function, their anhydrides, halides, peroxides, peroxyacids and their derivatives</t>
  </si>
  <si>
    <t>2919.10.00</t>
  </si>
  <si>
    <t>- Tris(2,3-dibromopropyl) phosphate</t>
  </si>
  <si>
    <t>2919.90.00</t>
  </si>
  <si>
    <t>2920.11.00</t>
  </si>
  <si>
    <t>-- Parathion (ISO) and parathion-methyl (ISO) (methyl-parathion)</t>
  </si>
  <si>
    <t>2920.19.00</t>
  </si>
  <si>
    <t>2920.21.00</t>
  </si>
  <si>
    <t>-- Dimethyl phosphite</t>
  </si>
  <si>
    <t>2920.22.00</t>
  </si>
  <si>
    <t>-- Diethyl phosphite</t>
  </si>
  <si>
    <t>2920.23.00</t>
  </si>
  <si>
    <t>-- Trimethyl phosphite</t>
  </si>
  <si>
    <t>2920.24.00</t>
  </si>
  <si>
    <t>-- Triethyl phosphite</t>
  </si>
  <si>
    <t>2920.29.00</t>
  </si>
  <si>
    <t>2920.30.00</t>
  </si>
  <si>
    <t>- Endosulfan (ISO)</t>
  </si>
  <si>
    <t>2920.90.00</t>
  </si>
  <si>
    <t>2921.21.00</t>
  </si>
  <si>
    <t>-- Ethylenediamine and its salts</t>
  </si>
  <si>
    <t>2921.22.00</t>
  </si>
  <si>
    <t>-- Hexamethylenediamine and its salts</t>
  </si>
  <si>
    <t>2921.29.00</t>
  </si>
  <si>
    <t>2921.30.00</t>
  </si>
  <si>
    <t>- Cyclanic, cyclenic or cycloterpenic mono- or polyamines, and their derivatives; salts thereof</t>
  </si>
  <si>
    <t>2921.41.00</t>
  </si>
  <si>
    <t>-- Aniline and its salts</t>
  </si>
  <si>
    <t>2921.42.00</t>
  </si>
  <si>
    <t>-- Aniline derivatives and their salts</t>
  </si>
  <si>
    <t>2921.43.90</t>
  </si>
  <si>
    <t>2921.44.00</t>
  </si>
  <si>
    <t>-- Diphenylamine and its derivatives; salts thereof</t>
  </si>
  <si>
    <t>2921.45.00</t>
  </si>
  <si>
    <t>-- 1-Naphthylamine (alpha-naphthylamine), 2-naphthylamine (beta-naphthylamine) and their derivatives; salts thereof</t>
  </si>
  <si>
    <t>2921.46.00</t>
  </si>
  <si>
    <t>-- Amfetamine (INN), benzfetamine (INN), dexamfetamine (INN), etilamfetamine (INN), fencamfetamine (INN), lefetamine (INN), levamfetamine (INN), mefenorex (INN) and phentermine (INN); salts thereof</t>
  </si>
  <si>
    <t>2921.49.00</t>
  </si>
  <si>
    <t>2921.51.00</t>
  </si>
  <si>
    <t>-- o-, m-, p-Phenylenediamine, diaminotoluenes, and their derivatives; salts thereof</t>
  </si>
  <si>
    <t>2921.59.00</t>
  </si>
  <si>
    <t>2922.11.00</t>
  </si>
  <si>
    <t>-- Monoethanolamine and its salts</t>
  </si>
  <si>
    <t>2922.12.00</t>
  </si>
  <si>
    <t>-- Diethanolamine and its salts</t>
  </si>
  <si>
    <t>2922.14.00</t>
  </si>
  <si>
    <t>-- Dextropropoxyphene (INN) and its salts</t>
  </si>
  <si>
    <t>2922.16.00</t>
  </si>
  <si>
    <t>-- Diethanolammonium perfluorooctane sulphonate</t>
  </si>
  <si>
    <t>2922.17.00</t>
  </si>
  <si>
    <t>-- Methyldiethanolamine and ethyldiethanolamine</t>
  </si>
  <si>
    <t>2922.18.00</t>
  </si>
  <si>
    <t>-- 2-(N,N-Diisopropylamino)ethanol</t>
  </si>
  <si>
    <t>2922.19.90</t>
  </si>
  <si>
    <t>2922.21.00</t>
  </si>
  <si>
    <t>-- Aminohydroxynaphthalenesulphonic acids and their salts</t>
  </si>
  <si>
    <t>2922.29.00</t>
  </si>
  <si>
    <t>2922.31.00</t>
  </si>
  <si>
    <t>-- Amfepramone (INN), methadone (INN) and normethadone (INN); salts thereof</t>
  </si>
  <si>
    <t>2922.39.00</t>
  </si>
  <si>
    <t>2922.41.00</t>
  </si>
  <si>
    <t>-- Lysine and its esters; salts thereof</t>
  </si>
  <si>
    <t>2922.42.00</t>
  </si>
  <si>
    <t>-- Glutamic acid and its salts</t>
  </si>
  <si>
    <t>2922.43.00</t>
  </si>
  <si>
    <t>-- Anthranilic acid and its salts</t>
  </si>
  <si>
    <t>2922.44.00</t>
  </si>
  <si>
    <t>-- Tilidine (INN) and its salts</t>
  </si>
  <si>
    <t>2922.49.00</t>
  </si>
  <si>
    <t>2922.50.00</t>
  </si>
  <si>
    <t>- Amino-alcohol-phenols, amino-acid-phenols and other amino-compounds with oxygen function</t>
  </si>
  <si>
    <t>2923.10.00</t>
  </si>
  <si>
    <t>- Choline and its salts</t>
  </si>
  <si>
    <t>2923.20.00</t>
  </si>
  <si>
    <t>- Lecithins and other phosphoaminolipids</t>
  </si>
  <si>
    <t>2923.30.00</t>
  </si>
  <si>
    <t>- Tetraethylammonium perfluorooctane sulphonate</t>
  </si>
  <si>
    <t>2923.40.00</t>
  </si>
  <si>
    <t>- Didecyldimethylammonium perfluorooctane sulphonate</t>
  </si>
  <si>
    <t>2923.90.00</t>
  </si>
  <si>
    <t>2924.11.00</t>
  </si>
  <si>
    <t>-- Meprobamate (INN)</t>
  </si>
  <si>
    <t>2924.12.00</t>
  </si>
  <si>
    <t>-- Fluoroacetamide (ISO), monocrotophos (ISO) and phosphamidon (ISO)</t>
  </si>
  <si>
    <t>2924.19.00</t>
  </si>
  <si>
    <t>2924.21.00</t>
  </si>
  <si>
    <t>-- Ureines and their derivatives; salts thereof</t>
  </si>
  <si>
    <t>2924.23.00</t>
  </si>
  <si>
    <t>-- 2-Acetamidobenzoic acid (N-acetylanthranilic acid) and its salts</t>
  </si>
  <si>
    <t>2924.24.00</t>
  </si>
  <si>
    <t>-- Ethinamate (INN)</t>
  </si>
  <si>
    <t>2924.25.00</t>
  </si>
  <si>
    <t>-- Alachlor (ISO)</t>
  </si>
  <si>
    <t>2924.29.00</t>
  </si>
  <si>
    <t>2925.11.00</t>
  </si>
  <si>
    <t>-- Saccharin and its salts</t>
  </si>
  <si>
    <t>2925.12.00</t>
  </si>
  <si>
    <t>-- Glutethimide (INN)</t>
  </si>
  <si>
    <t>2925.19.00</t>
  </si>
  <si>
    <t>2925.21.00</t>
  </si>
  <si>
    <t>-- Chlordimeform (ISO)</t>
  </si>
  <si>
    <t>2925.29.00</t>
  </si>
  <si>
    <t>2926.10.00</t>
  </si>
  <si>
    <t>- Acrylonitrile</t>
  </si>
  <si>
    <t>2926.20.00</t>
  </si>
  <si>
    <t>- 1-Cyanoguanidine (dicyandiamide)</t>
  </si>
  <si>
    <t>2926.30.00</t>
  </si>
  <si>
    <t>- Fenproporex (INN) and its salts; methadone (INN) intermediate (4-cyano-2-dimethylamino-4,4-diphenylbutane)</t>
  </si>
  <si>
    <t>2926.40.00</t>
  </si>
  <si>
    <t>- alpha-Phenylacetoacetonitrile</t>
  </si>
  <si>
    <t>2926.90.00</t>
  </si>
  <si>
    <t>2927.00.00</t>
  </si>
  <si>
    <t>DIAZO-, AZO- OR AZOXY-COMPOUNDS</t>
  </si>
  <si>
    <t>2928.00.00</t>
  </si>
  <si>
    <t>ORGANIC DERIVATIVES OF HYDRAZINE OR OF HYDROXYLAMINE</t>
  </si>
  <si>
    <t>2929.10.00</t>
  </si>
  <si>
    <t>- Isocyanates</t>
  </si>
  <si>
    <t>2929.90.00</t>
  </si>
  <si>
    <t>2930.10.00</t>
  </si>
  <si>
    <t>- 2-(N,N-Dimethylamino) ethanethiol</t>
  </si>
  <si>
    <t>2930.20.00</t>
  </si>
  <si>
    <t>- Thiocarbamates and dithiocarbamates</t>
  </si>
  <si>
    <t>2930.30.00</t>
  </si>
  <si>
    <t>- Thiuram mono-, di- or tetrasulphides</t>
  </si>
  <si>
    <t>2930.40.00</t>
  </si>
  <si>
    <t>- Methionine</t>
  </si>
  <si>
    <t>2930.60.00</t>
  </si>
  <si>
    <t>- 2-(N,N-Diethylamino)ethanethiol</t>
  </si>
  <si>
    <t>2930.70.00</t>
  </si>
  <si>
    <t>- Bis(2-hydroxyethyl)sulfide (thiodiglycol (INN))</t>
  </si>
  <si>
    <t>2930.80.00</t>
  </si>
  <si>
    <t>- Aldicarb (ISO), captafol (ISO) and methamidophos (ISO)</t>
  </si>
  <si>
    <t>2930.90.00</t>
  </si>
  <si>
    <t>2931.10.00</t>
  </si>
  <si>
    <t>- Tetramethyl lead and tetraethyl lead</t>
  </si>
  <si>
    <t>2931.20.00</t>
  </si>
  <si>
    <t>- Tributyltin compounds</t>
  </si>
  <si>
    <t>2931.41.00</t>
  </si>
  <si>
    <t>-- Dimethyl methylphosphonate</t>
  </si>
  <si>
    <t>2931.42.00</t>
  </si>
  <si>
    <t>-- Dimethyl propylphosphonate</t>
  </si>
  <si>
    <t>2931.43.00</t>
  </si>
  <si>
    <t>-- Diethyl ethylphosphonate</t>
  </si>
  <si>
    <t>2931.44.00</t>
  </si>
  <si>
    <t>-- Methylphosphonic acid</t>
  </si>
  <si>
    <t>2931.45.00</t>
  </si>
  <si>
    <t>-- Salt of methylphosphonic acid and (aminoiminomethyl)urea (1 : 1)</t>
  </si>
  <si>
    <t>2931.46.00</t>
  </si>
  <si>
    <t>-- 2,4,6-Tripropyl-1,3,5,2,4,6-trioxatriphosphinane 2,4,6-trioxide</t>
  </si>
  <si>
    <t>2931.47.00</t>
  </si>
  <si>
    <t>-- (5-Ethyl-2-methyl-2-oxido-1,3,2-dioxaphosphinan-5- yl) methyl methyl methylphosphonate</t>
  </si>
  <si>
    <t>2931.48.00</t>
  </si>
  <si>
    <t>-- 3,9-Dimethyl-2,4,8,10-tetraoxa-3,9- diphosphaspiro[5.5] undecane 3,9-dioxide</t>
  </si>
  <si>
    <t>2931.49.90</t>
  </si>
  <si>
    <t>2931.51.00</t>
  </si>
  <si>
    <t>-- Methylphosphonic dichloride</t>
  </si>
  <si>
    <t>2931.52.00</t>
  </si>
  <si>
    <t>-- Propylphosphonic dichloride</t>
  </si>
  <si>
    <t>2931.53.00</t>
  </si>
  <si>
    <t>-- O-(3-chloropropyl) O-[4-nitro-3- (trifluoromethyl)phenyl] methylphosphonothionate</t>
  </si>
  <si>
    <t>2931.54.00</t>
  </si>
  <si>
    <t>-- Trichlorfon (ISO)</t>
  </si>
  <si>
    <t>2931.59.90</t>
  </si>
  <si>
    <t>2931.90.90</t>
  </si>
  <si>
    <t>2932.11.00</t>
  </si>
  <si>
    <t>-- Tetrahydrofuran</t>
  </si>
  <si>
    <t>2932.12.00</t>
  </si>
  <si>
    <t>-- 2-Furaldehyde (furfuraldehyde)</t>
  </si>
  <si>
    <t>2932.13.00</t>
  </si>
  <si>
    <t>-- Furfuryl alcohol and tetrahydrofurfuryl alcohol</t>
  </si>
  <si>
    <t>2932.14.00</t>
  </si>
  <si>
    <t>-- Sucralose</t>
  </si>
  <si>
    <t>2932.19.00</t>
  </si>
  <si>
    <t>2932.20.00</t>
  </si>
  <si>
    <t>- Lactones</t>
  </si>
  <si>
    <t>2932.91.00</t>
  </si>
  <si>
    <t>-- Isosafrole</t>
  </si>
  <si>
    <t>2932.92.00</t>
  </si>
  <si>
    <t>-- 1-(1,3-Benzodioxol-5-yl)propan-2-one</t>
  </si>
  <si>
    <t>2932.93.00</t>
  </si>
  <si>
    <t>-- Piperonal</t>
  </si>
  <si>
    <t>2932.94.00</t>
  </si>
  <si>
    <t>-- Safrole</t>
  </si>
  <si>
    <t>2932.95.00</t>
  </si>
  <si>
    <t>-- Tetrahydrocannabinols (all isomers)</t>
  </si>
  <si>
    <t>2932.96.00</t>
  </si>
  <si>
    <t>-- Carbofuran (ISO)</t>
  </si>
  <si>
    <t>2932.99.00</t>
  </si>
  <si>
    <t>2933.11.00</t>
  </si>
  <si>
    <t>-- Phenazone (antipyrin) and its derivatives</t>
  </si>
  <si>
    <t>2933.19.00</t>
  </si>
  <si>
    <t>2933.21.00</t>
  </si>
  <si>
    <t>-- Hydantoin and its derivatives</t>
  </si>
  <si>
    <t>2933.29.00</t>
  </si>
  <si>
    <t>2933.31.00</t>
  </si>
  <si>
    <t>-- Pyridine and its salts</t>
  </si>
  <si>
    <t>2933.32.00</t>
  </si>
  <si>
    <t>-- Piperidine and its salts</t>
  </si>
  <si>
    <t>2933.33.00</t>
  </si>
  <si>
    <t>-- Alfentanil (INN), anileridine (INN), bezitramide (INN), bromazepam (INN), carfentanil (INN), difenoxin (INN), diphenoxylate (INN), dipipanone (INN), fentanyl (INN), ketobemidone (INN), methylphenidate (INN), pentazocine (INN), pethidine (INN), pethidine (INN) intermediate A, phencyclidine (INN) (PCP), phenoperidine (INN), pipradrol (INN), piritramide (INN), propiram (INN), remifentanil (INN) and trimeperidine (INN); salts thereof</t>
  </si>
  <si>
    <t>2933.34.00</t>
  </si>
  <si>
    <t>-- Other fentanyls and their derivatives</t>
  </si>
  <si>
    <t>2933.35.00</t>
  </si>
  <si>
    <t>-- 3-Quinuclidinol</t>
  </si>
  <si>
    <t>2933.36.00</t>
  </si>
  <si>
    <t>-- 4-Anilino-N-phenethylpiperidine (ANPP)</t>
  </si>
  <si>
    <t>2933.37.00</t>
  </si>
  <si>
    <t>-- N-Phenethyl-4-piperidone (NPP)</t>
  </si>
  <si>
    <t>2933.39.00</t>
  </si>
  <si>
    <t>2933.41.00</t>
  </si>
  <si>
    <t>-- Levorphanol (INN) and its salts</t>
  </si>
  <si>
    <t>2933.49.00</t>
  </si>
  <si>
    <t>2933.52.00</t>
  </si>
  <si>
    <t>-- Malonylurea (barbituric acid) and its salts</t>
  </si>
  <si>
    <t>2933.53.00</t>
  </si>
  <si>
    <t>-- Allobarbital (INN), amobarbital (INN), barbital (INN), butalbital (INN), butobarbital, cyclobarbital (INN), methylphenobarbital (INN), pentobarbital (INN), phenobarbital (INN), secbutabarbital (INN), secobarbital (INN) and vinylbital (INN); salts thereof</t>
  </si>
  <si>
    <t>2933.54.00</t>
  </si>
  <si>
    <t>-- Other derivatives of malonylurea (barbituric acid); salts thereof</t>
  </si>
  <si>
    <t>2933.55.00</t>
  </si>
  <si>
    <t>-- Loprazolam (INN, mecloqualone (INN), methaqualone (INN) and zipeprol (INN); salts thereof</t>
  </si>
  <si>
    <t>2933.59.00</t>
  </si>
  <si>
    <t>2933.61.00</t>
  </si>
  <si>
    <t>-- Melamine</t>
  </si>
  <si>
    <t>2933.69.00</t>
  </si>
  <si>
    <t>2933.71.00</t>
  </si>
  <si>
    <t>-- 6-Hexanelactam (epsilon-caprolactam)</t>
  </si>
  <si>
    <t>2933.72.00</t>
  </si>
  <si>
    <t>-- Clobazam (INN) and methyprylon (INN)</t>
  </si>
  <si>
    <t>2933.79.00</t>
  </si>
  <si>
    <t>-- Other lactams</t>
  </si>
  <si>
    <t>2933.91.00</t>
  </si>
  <si>
    <t>-- Alprazolam (INN), camazepam (INN), chlordiazepoxide (INN), clonazepam (INN), chlorazepate,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and triazolam (INN); salts thereof</t>
  </si>
  <si>
    <t>2933.92.00</t>
  </si>
  <si>
    <t>-- Azinphos-methyl (ISO)</t>
  </si>
  <si>
    <t>2933.99.00</t>
  </si>
  <si>
    <t>2934.10.00</t>
  </si>
  <si>
    <t>- Compounds containing an unfused thiazole ring (whether or not hydrogenated) in the structure</t>
  </si>
  <si>
    <t>2934.20.00</t>
  </si>
  <si>
    <t>- Compounds containing in the structure a benzothiazole ring-system (whether or not hydrogenated), not further fused</t>
  </si>
  <si>
    <t>2934.30.00</t>
  </si>
  <si>
    <t>- Compounds containing in the structure a phenothiazine ring-system (whether or not hydrogenated), not further fused</t>
  </si>
  <si>
    <t>2934.91.00</t>
  </si>
  <si>
    <t>-- Aminorex (INN), brotizolam (INN), clotiazepam (INN), cloxazolam (INN), dextromoramide (INN), haloxazolam (INN), ketazolam (INN), mesocarb (INN), oxazolam (INN), pemoline (INN), phendimetrazine (INN), phenmetrazine (INN) and sufentanil (INN); salts thereof</t>
  </si>
  <si>
    <t>2934.92.00</t>
  </si>
  <si>
    <t>2934.99.00</t>
  </si>
  <si>
    <t>2935.10.00</t>
  </si>
  <si>
    <t>- N-Methylperfluorooctane sulphonamide</t>
  </si>
  <si>
    <t>2935.20.00</t>
  </si>
  <si>
    <t>- N-Ethylperfluorooctane sulphonamide</t>
  </si>
  <si>
    <t>2935.30.00</t>
  </si>
  <si>
    <t>- N-Ethyl-N-(2-hydroxyethyl) perfluorooctane sulphonamide</t>
  </si>
  <si>
    <t>2935.40.00</t>
  </si>
  <si>
    <t>- N-(2-Hydroxyethyl)-N-methylperfluorooctane sulphonamide</t>
  </si>
  <si>
    <t>2935.50.00</t>
  </si>
  <si>
    <t>- Other perfluorooctane sulphonamides</t>
  </si>
  <si>
    <t>2935.90.00</t>
  </si>
  <si>
    <t>2936.21.00</t>
  </si>
  <si>
    <t>-- Vitamins A and their derivatives</t>
  </si>
  <si>
    <t>2936.22.00</t>
  </si>
  <si>
    <t>-- Vitamin B1 and its derivatives</t>
  </si>
  <si>
    <t>2936.23.00</t>
  </si>
  <si>
    <t>-- Vitamin B2 and its derivatives</t>
  </si>
  <si>
    <t>2936.24.00</t>
  </si>
  <si>
    <t>-- D- or DL-Pantothenic acid (Vitamin B5) and its derivatives</t>
  </si>
  <si>
    <t>2936.25.00</t>
  </si>
  <si>
    <t>-- Vitamin B6 and its derivatives</t>
  </si>
  <si>
    <t>2936.26.00</t>
  </si>
  <si>
    <t>-- Vitamin B12 and its derivatives</t>
  </si>
  <si>
    <t>2936.27.00</t>
  </si>
  <si>
    <t>-- Vitamin C and its derivatives</t>
  </si>
  <si>
    <t>2936.28.00</t>
  </si>
  <si>
    <t>-- Vitamin E and its derivatives</t>
  </si>
  <si>
    <t>2936.29.00</t>
  </si>
  <si>
    <t>-- Other vitamins and their derivatives</t>
  </si>
  <si>
    <t>2936.90.00</t>
  </si>
  <si>
    <t>- Other, including natural concentrates</t>
  </si>
  <si>
    <t>2937.11.00</t>
  </si>
  <si>
    <t>-- Somatotropin, its derivatives and structural analogues</t>
  </si>
  <si>
    <t>2937.12.00</t>
  </si>
  <si>
    <t>-- Insulin and its salts</t>
  </si>
  <si>
    <t>2937.19.00</t>
  </si>
  <si>
    <t>2937.21.00</t>
  </si>
  <si>
    <t>-- Cortisone, hydrocortisone, prednisone (dehydrocortisone) and prednisolone (dehydrohydrocortisone)</t>
  </si>
  <si>
    <t>2937.22.00</t>
  </si>
  <si>
    <t>-- Halogenated derivatives of corticosteroidal hormones</t>
  </si>
  <si>
    <t>2937.23.00</t>
  </si>
  <si>
    <t>-- Oestrogens and progestogens</t>
  </si>
  <si>
    <t>2937.29.00</t>
  </si>
  <si>
    <t>2937.50.90</t>
  </si>
  <si>
    <t>2937.90.00</t>
  </si>
  <si>
    <t>2938.10.00</t>
  </si>
  <si>
    <t>- Rutoside (rutin) and its derivatives</t>
  </si>
  <si>
    <t>2938.90.00</t>
  </si>
  <si>
    <t>2939.11.00</t>
  </si>
  <si>
    <t>-- Concentrates of poppy straw; buprenorphine (INN), codeine, dihydrocodeine (INN), ethylmorphine, etorphine (INN), heroin, hydrocodone (INN), hydromorphone (INN), morphine, nicomorphine (INN), oxycodone (INN), oxymorphone (INN), pholcodine (INN), thebacon (INN) and thebaine; salts thereof</t>
  </si>
  <si>
    <t>2939.19.00</t>
  </si>
  <si>
    <t>2939.20.00</t>
  </si>
  <si>
    <t>- Alkaloids of cinchona and their derivatives; salts thereof</t>
  </si>
  <si>
    <t>2939.30.00</t>
  </si>
  <si>
    <t>- Caffeine and its salts</t>
  </si>
  <si>
    <t>2939.41.00</t>
  </si>
  <si>
    <t>-- Ephedrine and its salts</t>
  </si>
  <si>
    <t>2939.42.00</t>
  </si>
  <si>
    <t>-- Pseudoephedrine (INN) and its salts</t>
  </si>
  <si>
    <t>2939.43.00</t>
  </si>
  <si>
    <t>-- Cathine (INN) and its salts</t>
  </si>
  <si>
    <t>2939.44.00</t>
  </si>
  <si>
    <t>-- Norephedrine and its salts</t>
  </si>
  <si>
    <t>2939.45.00</t>
  </si>
  <si>
    <t>-- Levometamfetamine, metamfetamine (INN), metamfetamine racemate and their salts</t>
  </si>
  <si>
    <t>2939.49.00</t>
  </si>
  <si>
    <t>2939.51.00</t>
  </si>
  <si>
    <t>-- Fenetylline (INN) and its salts</t>
  </si>
  <si>
    <t>2939.59.00</t>
  </si>
  <si>
    <t>2939.61.00</t>
  </si>
  <si>
    <t>-- Ergometrine (INN) and its salts</t>
  </si>
  <si>
    <t>2939.62.00</t>
  </si>
  <si>
    <t>-- Ergotamine (INN) and its salts</t>
  </si>
  <si>
    <t>2939.63.00</t>
  </si>
  <si>
    <t>-- Lysergic acid and its salts</t>
  </si>
  <si>
    <t>2939.69.00</t>
  </si>
  <si>
    <t>2939.72.00</t>
  </si>
  <si>
    <t>-- Cocaine, ecgonine; salts, esters and other derivatives thereof</t>
  </si>
  <si>
    <t>2939.79.00</t>
  </si>
  <si>
    <t>2939.80.00</t>
  </si>
  <si>
    <t>2940.00.90</t>
  </si>
  <si>
    <t>2941.10.00</t>
  </si>
  <si>
    <t>- Penicillins and their derivatives with a penicillanic acid structure; salts thereof</t>
  </si>
  <si>
    <t>2941.20.00</t>
  </si>
  <si>
    <t>- Streptomycins and their derivatives; salts thereof</t>
  </si>
  <si>
    <t>2941.30.00</t>
  </si>
  <si>
    <t>- Tetracyclines and their derivatives; salts thereof</t>
  </si>
  <si>
    <t>2941.40.00</t>
  </si>
  <si>
    <t>- Chloramphenicol and its derivatives; salts thereof</t>
  </si>
  <si>
    <t>2941.50.00</t>
  </si>
  <si>
    <t>- Erythromycin and its derivatives; salts thereof</t>
  </si>
  <si>
    <t>2941.90.00</t>
  </si>
  <si>
    <t>2942.00.00</t>
  </si>
  <si>
    <t>OTHER ORGANIC COMPOUNDS</t>
  </si>
  <si>
    <t>3001.20.00</t>
  </si>
  <si>
    <t>- Extracts of glands or other organs or of their secretions</t>
  </si>
  <si>
    <t>3001.90.00</t>
  </si>
  <si>
    <t>3002.12.00</t>
  </si>
  <si>
    <t>-- Antisera and other blood fractions</t>
  </si>
  <si>
    <t>3002.13.10</t>
  </si>
  <si>
    <t>--- Unmodified immunological products, being polyethers in the primary forms described in Note 6 to Chapter 39</t>
  </si>
  <si>
    <t>3002.13.90</t>
  </si>
  <si>
    <t>3002.14.10</t>
  </si>
  <si>
    <t>3002.14.90</t>
  </si>
  <si>
    <t>3002.15.90</t>
  </si>
  <si>
    <t>3002.41.00</t>
  </si>
  <si>
    <t>-- Vaccines for human medicine</t>
  </si>
  <si>
    <t>3002.42.00</t>
  </si>
  <si>
    <t>-- Vaccines for veterinary medicine</t>
  </si>
  <si>
    <t>3002.49.00</t>
  </si>
  <si>
    <t>3002.51.00</t>
  </si>
  <si>
    <t>-- Cell therapy products</t>
  </si>
  <si>
    <t>3002.59.00</t>
  </si>
  <si>
    <t>3002.90.00</t>
  </si>
  <si>
    <t>3003.10.00</t>
  </si>
  <si>
    <t>- Containing penicillins or derivatives thereof, with a penicillanic acid structure, or streptomycins or their derivatives</t>
  </si>
  <si>
    <t>3003.20.00</t>
  </si>
  <si>
    <t>- Other, containing antibiotics</t>
  </si>
  <si>
    <t>3003.31.00</t>
  </si>
  <si>
    <t>-- Containing insulin</t>
  </si>
  <si>
    <t>3003.39.00</t>
  </si>
  <si>
    <t>3003.41.00</t>
  </si>
  <si>
    <t>-- Containing ephedrine or its salts</t>
  </si>
  <si>
    <t>3003.42.00</t>
  </si>
  <si>
    <t>-- Containing pseudoephedrine (INN) or its salts</t>
  </si>
  <si>
    <t>3003.43.00</t>
  </si>
  <si>
    <t>-- Containing norephedrine or its salts</t>
  </si>
  <si>
    <t>3003.49.00</t>
  </si>
  <si>
    <t>3003.60.00</t>
  </si>
  <si>
    <t>- Other, containing antimalarial active principles described in Subheading Note 2 to this Chapter</t>
  </si>
  <si>
    <t>3003.90.00</t>
  </si>
  <si>
    <t>3004.10.00</t>
  </si>
  <si>
    <t>3004.20.00</t>
  </si>
  <si>
    <t>3004.31.00</t>
  </si>
  <si>
    <t>3004.32.00</t>
  </si>
  <si>
    <t>-- Containing adrenal corticosteroid hormones, their derivatives or structural analogues</t>
  </si>
  <si>
    <t>3004.39.00</t>
  </si>
  <si>
    <t>3004.41.00</t>
  </si>
  <si>
    <t>3004.42.00</t>
  </si>
  <si>
    <t>3004.43.00</t>
  </si>
  <si>
    <t>3004.49.00</t>
  </si>
  <si>
    <t>3004.50.00</t>
  </si>
  <si>
    <t>- Other, containing vitamins or other products of 2936</t>
  </si>
  <si>
    <t>3004.60.00</t>
  </si>
  <si>
    <t>3004.90.00</t>
  </si>
  <si>
    <t>3005.10.00</t>
  </si>
  <si>
    <t>- Adhesive dressings and other articles having an adhesive layer</t>
  </si>
  <si>
    <t>3005.90.90</t>
  </si>
  <si>
    <t>3006.10.13</t>
  </si>
  <si>
    <t>--- Of plastics, in the forms described in 3920, as follows: (a) of cellulose or its chemical derivatives; (b) of amino-resins; (c) of phenolic resins</t>
  </si>
  <si>
    <t>3006.10.15</t>
  </si>
  <si>
    <t>--- Of cellulose or its chemical derivatives, coated, covered or laminated, NSA</t>
  </si>
  <si>
    <t>3006.10.22</t>
  </si>
  <si>
    <t>--- Of other knitted or crocheted fabrics of a width not exceeding 30 cm</t>
  </si>
  <si>
    <t>3006.10.90</t>
  </si>
  <si>
    <t>3006.30.00</t>
  </si>
  <si>
    <t>- Opacifying preparations for X-ray examinations; diagnostic reagents designed to be administered to the patient</t>
  </si>
  <si>
    <t>3006.50.00</t>
  </si>
  <si>
    <t>- First-aid boxes and kits</t>
  </si>
  <si>
    <t>3006.60.00</t>
  </si>
  <si>
    <t>- Chemical contraceptive preparations based on hormones, on other products of 2937 or on spermicides</t>
  </si>
  <si>
    <t>3006.91.00</t>
  </si>
  <si>
    <t>-- Appliances identifiable for ostomy use</t>
  </si>
  <si>
    <t>3006.92.20</t>
  </si>
  <si>
    <t>--- Of goods of 3005, NSA</t>
  </si>
  <si>
    <t>3006.92.30</t>
  </si>
  <si>
    <t>--- Of goods of Chapter 30, NSA</t>
  </si>
  <si>
    <t>3006.93.00</t>
  </si>
  <si>
    <t>-- Placebos and blinded (or double-blinded) clinical trial kits for a recognised clinical trial, put up in measured doses</t>
  </si>
  <si>
    <t>3101.00.00</t>
  </si>
  <si>
    <t>ANIMAL OR VEGETABLE FERTILISERS, WHETHER OR NOT MIXED TOGETHER OR CHEMICALLY TREATED; FERTILISERS PRODUCED BY THE MIXING OR CHEMICAL TREATMENT OF ANIMAL OR VEGETABLE PRODUCTS</t>
  </si>
  <si>
    <t>3102.10.00</t>
  </si>
  <si>
    <t>- Urea, whether or not in aqueous solution</t>
  </si>
  <si>
    <t>3102.21.00</t>
  </si>
  <si>
    <t>-- Ammonium sulphate</t>
  </si>
  <si>
    <t>3102.29.00</t>
  </si>
  <si>
    <t>3102.30.00</t>
  </si>
  <si>
    <t>- Ammonium nitrate, whether or not in aqueous solution</t>
  </si>
  <si>
    <t>3102.40.00</t>
  </si>
  <si>
    <t>- Mixtures of ammonium nitrate with calcium carbonate or other inorganic non-fertilising substances</t>
  </si>
  <si>
    <t>3102.50.00</t>
  </si>
  <si>
    <t>- Sodium nitrate</t>
  </si>
  <si>
    <t>3102.60.00</t>
  </si>
  <si>
    <t>- Double salts and mixtures of calcium nitrate and ammonium nitrate</t>
  </si>
  <si>
    <t>3102.80.00</t>
  </si>
  <si>
    <t>- Mixtures of urea and ammonium nitrate in aqueous or ammoniacal solution</t>
  </si>
  <si>
    <t>3102.90.00</t>
  </si>
  <si>
    <t>- Other, including mixtures not specified in the foregoing subheadings</t>
  </si>
  <si>
    <t>3103.11.00</t>
  </si>
  <si>
    <t>-- Containing by weight 35% or more of diphosphorus pentaoxide (P2O5)</t>
  </si>
  <si>
    <t>3103.19.00</t>
  </si>
  <si>
    <t>3103.90.00</t>
  </si>
  <si>
    <t>3104.20.00</t>
  </si>
  <si>
    <t>- Potassium chloride</t>
  </si>
  <si>
    <t>3104.30.00</t>
  </si>
  <si>
    <t>- Potassium sulphate</t>
  </si>
  <si>
    <t>3104.90.00</t>
  </si>
  <si>
    <t>3105.10.00</t>
  </si>
  <si>
    <t>- Goods of this Chapter in tablets or similar forms or in packages of a gross weight not exceeding 10 kg</t>
  </si>
  <si>
    <t>3105.20.00</t>
  </si>
  <si>
    <t>- Mineral or chemical fertilisers containing the three fertilising elements nitrogen, phosphorus and potassium</t>
  </si>
  <si>
    <t>3105.30.00</t>
  </si>
  <si>
    <t>- Diammonium hydrogenorthophosphate (diammonium phosphate)</t>
  </si>
  <si>
    <t>3105.40.00</t>
  </si>
  <si>
    <t>- Ammonium dihydrogenorthophosphate (monoammonium phosphate) and mixtures thereof with diammonium hydrogenorthophosphate (diammonium phosphate)</t>
  </si>
  <si>
    <t>3105.51.00</t>
  </si>
  <si>
    <t>-- Containing nitrates and phosphates</t>
  </si>
  <si>
    <t>3105.59.00</t>
  </si>
  <si>
    <t>3105.60.00</t>
  </si>
  <si>
    <t>- Mineral or chemical fertilisers containing the two fertilising elements phosphorus and potassium</t>
  </si>
  <si>
    <t>3105.90.00</t>
  </si>
  <si>
    <t>3201.10.00</t>
  </si>
  <si>
    <t>- Quebracho extract</t>
  </si>
  <si>
    <t>3201.20.00</t>
  </si>
  <si>
    <t>- Wattle extract</t>
  </si>
  <si>
    <t>3201.90.00</t>
  </si>
  <si>
    <t>3202.10.00</t>
  </si>
  <si>
    <t>- Synthetic organic tanning substances</t>
  </si>
  <si>
    <t>3202.90.00</t>
  </si>
  <si>
    <t>3203.00.00</t>
  </si>
  <si>
    <t>COLOURING MATTER OF VEGETABLE OR ANIMAL ORIGIN (INCLUDING DYEING EXTRACTS BUT EXCLUDING ANIMAL BLACK), WHETHER OR NOT CHEMICALLY DEFINED; PREPARATIONS AS SPECIFIED IN NOTE 3 TO THIS CHAPTER BASED ON COLOURING MATTER OF VEGETABLE OR ANIMAL ORIGIN</t>
  </si>
  <si>
    <t>3204.14.00</t>
  </si>
  <si>
    <t>-- Direct dyes and preparations based thereon</t>
  </si>
  <si>
    <t>3204.15.00</t>
  </si>
  <si>
    <t>-- Vat dyes (including those usable in that state as pigments) and preparations based thereon</t>
  </si>
  <si>
    <t>3204.20.00</t>
  </si>
  <si>
    <t>- Synthetic organic products of a kind used as fluorescent brightening agents</t>
  </si>
  <si>
    <t>3206.41.00</t>
  </si>
  <si>
    <t>-- Ultramarine and preparations based thereon</t>
  </si>
  <si>
    <t>3206.42.00</t>
  </si>
  <si>
    <t>-- Lithopone and other pigments and preparations based on zinc sulphide</t>
  </si>
  <si>
    <t>3206.49.10</t>
  </si>
  <si>
    <t>--- Goods, as follows: (a) pigments and preparations based on cadmium compounds; (b) pigments and preparations based on hexacyanoferrates (ferrocyanides and ferricyanides)</t>
  </si>
  <si>
    <t>3206.50.00</t>
  </si>
  <si>
    <t>- Inorganic products of a kind used as luminophores</t>
  </si>
  <si>
    <t>3207.30.00</t>
  </si>
  <si>
    <t>- Liquid lustres and similar preparations</t>
  </si>
  <si>
    <t>3207.40.00</t>
  </si>
  <si>
    <t>- Glass frit and other glass, in the form of powder, granules or flakes</t>
  </si>
  <si>
    <t>3215.11.00</t>
  </si>
  <si>
    <t>-- Black</t>
  </si>
  <si>
    <t>3215.19.00</t>
  </si>
  <si>
    <t>3301.12.00</t>
  </si>
  <si>
    <t>-- Of orange</t>
  </si>
  <si>
    <t>3301.13.00</t>
  </si>
  <si>
    <t>-- Of lemon</t>
  </si>
  <si>
    <t>3301.19.00</t>
  </si>
  <si>
    <t>3301.24.00</t>
  </si>
  <si>
    <t>-- Of peppermint (Mentha piperita)</t>
  </si>
  <si>
    <t>3301.25.00</t>
  </si>
  <si>
    <t>-- Of other mints</t>
  </si>
  <si>
    <t>3301.29.00</t>
  </si>
  <si>
    <t>3301.30.00</t>
  </si>
  <si>
    <t>- Resinoids</t>
  </si>
  <si>
    <t>3301.90.00</t>
  </si>
  <si>
    <t>3302.10.11</t>
  </si>
  <si>
    <t>--- Preparations known as "Angostura aromatic bitters"</t>
  </si>
  <si>
    <t>3302.10.12</t>
  </si>
  <si>
    <t>--- Compound alcoholic preparations, NSA</t>
  </si>
  <si>
    <t>3302.10.19</t>
  </si>
  <si>
    <t>3306.20.10</t>
  </si>
  <si>
    <t>-- Of high tenacity yarn of nylon or other polyamides</t>
  </si>
  <si>
    <t>3307.41.00</t>
  </si>
  <si>
    <t>-- "Agarbatti" and other odoriferous preparations which operate by burning</t>
  </si>
  <si>
    <t>3403.11.10</t>
  </si>
  <si>
    <t>--- In solid or semi-solid form</t>
  </si>
  <si>
    <t>3403.11.90</t>
  </si>
  <si>
    <t>3403.19.10</t>
  </si>
  <si>
    <t>3403.19.90</t>
  </si>
  <si>
    <t>3403.91.10</t>
  </si>
  <si>
    <t>3403.91.90</t>
  </si>
  <si>
    <t>3403.99.10</t>
  </si>
  <si>
    <t>3403.99.90</t>
  </si>
  <si>
    <t>3404.20.00</t>
  </si>
  <si>
    <t>- Of poly(oxyethylene) (polyethylene glycol)</t>
  </si>
  <si>
    <t>3501.10.00</t>
  </si>
  <si>
    <t>- Casein</t>
  </si>
  <si>
    <t>3501.90.00</t>
  </si>
  <si>
    <t>3502.11.00</t>
  </si>
  <si>
    <t>3502.19.00</t>
  </si>
  <si>
    <t>3502.20.00</t>
  </si>
  <si>
    <t>- Milk albumin, including concentrates of two or more whey proteins</t>
  </si>
  <si>
    <t>3502.90.00</t>
  </si>
  <si>
    <t>3503.00.90</t>
  </si>
  <si>
    <t>3504.00.00</t>
  </si>
  <si>
    <t>PEPTONES AND THEIR DERIVATIVES; OTHER PROTEIN SUBSTANCES AND THEIR DERIVATIVES, NOT ELSEWHERE SPECIFIED OR INCLUDED; HIDE POWDER, WHETHER OR NOT CHROMED</t>
  </si>
  <si>
    <t>3505.10.00</t>
  </si>
  <si>
    <t>- Dextrins and other modified starches</t>
  </si>
  <si>
    <t>3505.20.00</t>
  </si>
  <si>
    <t>- Glues</t>
  </si>
  <si>
    <t>3506.91.10</t>
  </si>
  <si>
    <t>--- Optically clear free-film adhesives and optically clear curable liquid adhesives of a kind used solely or principally for the manufacture of flat panel displays or touch-sensitive screen panels</t>
  </si>
  <si>
    <t>3507.10.00</t>
  </si>
  <si>
    <t>- Rennet and concentrates thereof</t>
  </si>
  <si>
    <t>3507.90.00</t>
  </si>
  <si>
    <t>3604.10.00</t>
  </si>
  <si>
    <t>- Fireworks</t>
  </si>
  <si>
    <t>3605.00.00</t>
  </si>
  <si>
    <t>MATCHES, OTHER THAN PYROTECHNIC ARTICLES OF 3604</t>
  </si>
  <si>
    <t>3606.10.00</t>
  </si>
  <si>
    <t>- Liquid or liquefied-gas fuels in containers of a kind used for filling or refilling cigarette or similar lighters and of a capacity not exceeding 300 cm3</t>
  </si>
  <si>
    <t>3606.90.00</t>
  </si>
  <si>
    <t>3701.20.00</t>
  </si>
  <si>
    <t>- Instant print film</t>
  </si>
  <si>
    <t>3701.30.00</t>
  </si>
  <si>
    <t>- Other plates and film, with any side exceeding 255 mm</t>
  </si>
  <si>
    <t>3701.91.00</t>
  </si>
  <si>
    <t>-- For colour photography (polychrome)</t>
  </si>
  <si>
    <t>3701.99.00</t>
  </si>
  <si>
    <t>3702.10.00</t>
  </si>
  <si>
    <t>- For X-ray</t>
  </si>
  <si>
    <t>3702.31.10</t>
  </si>
  <si>
    <t>--- Instant print film</t>
  </si>
  <si>
    <t>3702.32.10</t>
  </si>
  <si>
    <t>3702.39.10</t>
  </si>
  <si>
    <t>3702.41.10</t>
  </si>
  <si>
    <t>3702.42.10</t>
  </si>
  <si>
    <t>3702.43.10</t>
  </si>
  <si>
    <t>3702.44.10</t>
  </si>
  <si>
    <t>3702.52.10</t>
  </si>
  <si>
    <t>--- Of a length not exceeding 14 m</t>
  </si>
  <si>
    <t>3702.52.90</t>
  </si>
  <si>
    <t>3702.53.00</t>
  </si>
  <si>
    <t>-- Of a width exceeding 16 mm but not exceeding 35 mm and of a length not exceeding 30 m, for slides</t>
  </si>
  <si>
    <t>3702.54.00</t>
  </si>
  <si>
    <t>-- Of a width exceeding 16 mm but not exceeding 35 mm and of a length not exceeding 30 m, other than for slides</t>
  </si>
  <si>
    <t>3702.55.00</t>
  </si>
  <si>
    <t>-- Of a width exceeding 16 mm but not exceeding 35 mm and of a length exceeding 30 m</t>
  </si>
  <si>
    <t>3702.56.00</t>
  </si>
  <si>
    <t>-- Of a width exceeding 35 mm</t>
  </si>
  <si>
    <t>3702.96.10</t>
  </si>
  <si>
    <t>--- Of a width not exceeding 16 mm</t>
  </si>
  <si>
    <t>3702.96.90</t>
  </si>
  <si>
    <t>3702.97.00</t>
  </si>
  <si>
    <t>-- Of a width not exceeding 35 mm and of a length exceeding 30 m</t>
  </si>
  <si>
    <t>3702.98.00</t>
  </si>
  <si>
    <t>3703.10.10</t>
  </si>
  <si>
    <t>-- Papers of a kind used in the production of heliographic prints, blue-prints and like prints</t>
  </si>
  <si>
    <t>3703.10.90</t>
  </si>
  <si>
    <t>3703.20.00</t>
  </si>
  <si>
    <t>- Other, for colour photography (polychrome)</t>
  </si>
  <si>
    <t>3703.90.00</t>
  </si>
  <si>
    <t>3704.00.00</t>
  </si>
  <si>
    <t>PHOTOGRAPHIC PLATES, FILM, PAPER, PAPERBOARD AND TEXTILES, EXPOSED BUT NOT DEVELOPED</t>
  </si>
  <si>
    <t>3705.00.10</t>
  </si>
  <si>
    <t>- For offset reproduction</t>
  </si>
  <si>
    <t>3705.00.91</t>
  </si>
  <si>
    <t>-- Goods, as follows: (a) films, filmstrips, slides and transparencies; (b) microfilms</t>
  </si>
  <si>
    <t>3705.00.99</t>
  </si>
  <si>
    <t>3706.10.00</t>
  </si>
  <si>
    <t>- Of a width of 35 mm or more</t>
  </si>
  <si>
    <t>3706.90.00</t>
  </si>
  <si>
    <t>3707.10.00</t>
  </si>
  <si>
    <t>- Sensitising emulsions</t>
  </si>
  <si>
    <t>3707.90.00</t>
  </si>
  <si>
    <t>3801.10.00</t>
  </si>
  <si>
    <t>- Artificial graphite</t>
  </si>
  <si>
    <t>3801.20.00</t>
  </si>
  <si>
    <t>- Colloidal or semi-colloidal graphite</t>
  </si>
  <si>
    <t>3801.30.00</t>
  </si>
  <si>
    <t>- Carbonaceous pastes for electrodes and similar pastes for furnace linings</t>
  </si>
  <si>
    <t>3801.90.00</t>
  </si>
  <si>
    <t>3802.10.00</t>
  </si>
  <si>
    <t>- Activated carbon</t>
  </si>
  <si>
    <t>3802.90.00</t>
  </si>
  <si>
    <t>3803.00.00</t>
  </si>
  <si>
    <t>TALL OIL, WHETHER OR NOT REFINED</t>
  </si>
  <si>
    <t>3804.00.00</t>
  </si>
  <si>
    <t>RESIDUAL LYES FROM THE MANUFACTURE OF WOOD PULP, WHETHER OR NOT CONCENTRATED, DESUGARED OR CHEMICALLY TREATED, INCLUDING LIGNIN SULPHONATES, BUT EXCLUDING TALL OIL OF 3803.00.00</t>
  </si>
  <si>
    <t>3805.10.00</t>
  </si>
  <si>
    <t>- Gum, wood or sulphate turpentine oils</t>
  </si>
  <si>
    <t>3805.90.00</t>
  </si>
  <si>
    <t>3806.10.00</t>
  </si>
  <si>
    <t>- Rosin and resin acids</t>
  </si>
  <si>
    <t>3806.20.00</t>
  </si>
  <si>
    <t>- Salts of rosin, of resin acids or of derivatives of rosin or resin acids, other than salts of rosin adducts</t>
  </si>
  <si>
    <t>3806.90.00</t>
  </si>
  <si>
    <t>3807.00.00</t>
  </si>
  <si>
    <t>WOOD TAR; WOOD TAR OILS; WOOD CREOSOTE; WOOD NAPHTHA; VEGETABLE PITCH; BREWERS' PITCH AND SIMILAR PREPARATIONS BASED ON ROSIN, RESIN ACIDS OR ON VEGETABLE PITCH</t>
  </si>
  <si>
    <t>3808.52.10</t>
  </si>
  <si>
    <t>--- Goods, as follows: (a) fly-papers; (b) mosquito spirals and coils</t>
  </si>
  <si>
    <t>3808.59.10</t>
  </si>
  <si>
    <t>3808.61.10</t>
  </si>
  <si>
    <t>3808.62.10</t>
  </si>
  <si>
    <t>3808.69.10</t>
  </si>
  <si>
    <t>3808.91.10</t>
  </si>
  <si>
    <t>--- Goods, other than goods specified in Subheading Note 1 or 2 to this Chapter, as follows: (a) camphor; (b) fly-papers; (c) mosquito spirals and coils</t>
  </si>
  <si>
    <t>3809.10.00</t>
  </si>
  <si>
    <t>- With a basis of amylaceous substances</t>
  </si>
  <si>
    <t>3809.91.00</t>
  </si>
  <si>
    <t>-- Of a kind used in the textile or like industries</t>
  </si>
  <si>
    <t>3809.92.00</t>
  </si>
  <si>
    <t>-- Of a kind used in the paper or like industries</t>
  </si>
  <si>
    <t>3809.93.00</t>
  </si>
  <si>
    <t>-- Of a kind used in the leather or like industries</t>
  </si>
  <si>
    <t>3810.10.00</t>
  </si>
  <si>
    <t>- Pickling preparations for metal surfaces; soldering, brazing or welding powders and pastes consisting of metal and other materials</t>
  </si>
  <si>
    <t>3810.90.00</t>
  </si>
  <si>
    <t>3811.11.00</t>
  </si>
  <si>
    <t>-- Based on lead compounds</t>
  </si>
  <si>
    <t>3811.19.00</t>
  </si>
  <si>
    <t>3811.21.10</t>
  </si>
  <si>
    <t>3811.21.90</t>
  </si>
  <si>
    <t>3811.29.00</t>
  </si>
  <si>
    <t>3811.90.00</t>
  </si>
  <si>
    <t>3812.10.00</t>
  </si>
  <si>
    <t>- Prepared rubber accelerators</t>
  </si>
  <si>
    <t>3812.20.00</t>
  </si>
  <si>
    <t>- Compound plasticisers for rubber or plastics</t>
  </si>
  <si>
    <t>3816.00.10</t>
  </si>
  <si>
    <t>- Dolomite ramming mix</t>
  </si>
  <si>
    <t>3817.00.20</t>
  </si>
  <si>
    <t>- Mixed alkylnaphthalenes</t>
  </si>
  <si>
    <t>3818.00.00</t>
  </si>
  <si>
    <t>CHEMICAL ELEMENTS DOPED FOR USE IN ELECTRONICS, IN THE FORM OF DISCS, WAFERS OR SIMILAR FORMS; CHEMICAL COMPOUNDS DOPED FOR USE IN ELECTRONICS</t>
  </si>
  <si>
    <t>3821.00.90</t>
  </si>
  <si>
    <t>3822.11.10</t>
  </si>
  <si>
    <t>--- Diagnostic test kits</t>
  </si>
  <si>
    <t>3822.11.29</t>
  </si>
  <si>
    <t>3822.12.20</t>
  </si>
  <si>
    <t>--- Goods that are:
(a) on a backing of cellulose, in the forms described in Note 10 to Chapter 39; or
(b) indicator paper and paperboard of specifications mentioned in Additional Note 1 to this Chapter</t>
  </si>
  <si>
    <t>3822.12.90</t>
  </si>
  <si>
    <t>3822.13.00</t>
  </si>
  <si>
    <t>-- For blood-grouping</t>
  </si>
  <si>
    <t>3822.19.20</t>
  </si>
  <si>
    <t>3822.19.90</t>
  </si>
  <si>
    <t>3822.90.00</t>
  </si>
  <si>
    <t>3823.11.00</t>
  </si>
  <si>
    <t>-- Stearic acid</t>
  </si>
  <si>
    <t>3823.12.00</t>
  </si>
  <si>
    <t>-- Oleic acid</t>
  </si>
  <si>
    <t>3823.13.00</t>
  </si>
  <si>
    <t>-- Tall oil fatty acids</t>
  </si>
  <si>
    <t>3823.19.00</t>
  </si>
  <si>
    <t>3823.70.00</t>
  </si>
  <si>
    <t>- Industrial fatty alcohols</t>
  </si>
  <si>
    <t>3824.10.00</t>
  </si>
  <si>
    <t>- Prepared binders for foundry moulds or cores</t>
  </si>
  <si>
    <t>3824.30.00</t>
  </si>
  <si>
    <t>- Non-agglomerated metal carbides mixed together or with metallic binders</t>
  </si>
  <si>
    <t>3824.50.00</t>
  </si>
  <si>
    <t>- Non-refractory mortars and concretes</t>
  </si>
  <si>
    <t>3824.60.00</t>
  </si>
  <si>
    <t>- Sorbitol other than that of 2905.44.00</t>
  </si>
  <si>
    <t>3824.99.10</t>
  </si>
  <si>
    <t>--- Goods, as follows: (a) case hardening preparations; (b) food preservatives; (c) organic derivatives of clay minerals; (d) Seger cones and other fusible ceramic firing testers; (e) naphthenic acids, their water-insoluble salts and their esters</t>
  </si>
  <si>
    <t>3824.99.30</t>
  </si>
  <si>
    <t>--- Blends of gasoline and ethanol, not being blends classified to 2710</t>
  </si>
  <si>
    <t>3824.99.40</t>
  </si>
  <si>
    <t>--- Blends of diesel and ethanol, not being blends classified to 2710</t>
  </si>
  <si>
    <t>3825.30.11</t>
  </si>
  <si>
    <t>--- Of goods of 3005.10.00 or 3005.90.90</t>
  </si>
  <si>
    <t>3825.30.30</t>
  </si>
  <si>
    <t>-- Syringes, needles, catheters, cannulae and the like of 9018.31.00, 9018.32.00 or 9018.39.00</t>
  </si>
  <si>
    <t>3826.00.10</t>
  </si>
  <si>
    <t>- Biodiesel, other than goods of 2710 or 3826.00.20</t>
  </si>
  <si>
    <t>3826.00.20</t>
  </si>
  <si>
    <t>- Mixtures of biodiesel and other substances, not being blends classified to 2710</t>
  </si>
  <si>
    <t>3827.11.00</t>
  </si>
  <si>
    <t>-- Containing chlorofluorocarbons (CFCs), whether or not containing hydrochlorofluorocarbons (HCFCs), perfluorocarbons (PFCs) or hydrofluorocarbons (HFCs)</t>
  </si>
  <si>
    <t>3827.12.10</t>
  </si>
  <si>
    <t>--- Containing perhalogenated derivatives containing two or more different halogens</t>
  </si>
  <si>
    <t>3827.13.10</t>
  </si>
  <si>
    <t>3827.14.10</t>
  </si>
  <si>
    <t>3827.20.00</t>
  </si>
  <si>
    <t>- Containing bromochlorodifluoromethane (Halon- 1211), bromotrifluoromethane (Halon-1301) or dibromotetrafluoroethanes (Halon-2402)</t>
  </si>
  <si>
    <t>3827.31.10</t>
  </si>
  <si>
    <t>3827.32.10</t>
  </si>
  <si>
    <t>3827.39.10</t>
  </si>
  <si>
    <t>3827.40.10</t>
  </si>
  <si>
    <t>-- Containing perhalogenated derivatives containing two or more different halogens</t>
  </si>
  <si>
    <t>3827.51.10</t>
  </si>
  <si>
    <t>3827.59.10</t>
  </si>
  <si>
    <t>3827.61.10</t>
  </si>
  <si>
    <t>3827.62.10</t>
  </si>
  <si>
    <t>3827.63.10</t>
  </si>
  <si>
    <t>3827.64.10</t>
  </si>
  <si>
    <t>3827.65.10</t>
  </si>
  <si>
    <t>3827.68.10</t>
  </si>
  <si>
    <t>3827.69.10</t>
  </si>
  <si>
    <t>3827.90.10</t>
  </si>
  <si>
    <t>3902.20.00</t>
  </si>
  <si>
    <t>- Polyisobutylene</t>
  </si>
  <si>
    <t>3907.99.20</t>
  </si>
  <si>
    <t>--- Thermoplastic liquid crystal aromatic polyester copolymers</t>
  </si>
  <si>
    <t>3912.11.00</t>
  </si>
  <si>
    <t>-- Non-plasticised</t>
  </si>
  <si>
    <t>3912.12.00</t>
  </si>
  <si>
    <t>-- Plasticised</t>
  </si>
  <si>
    <t>3917.10.00</t>
  </si>
  <si>
    <t>- Artificial guts (sausage casings) of hardened protein or of cellulosic materials</t>
  </si>
  <si>
    <t>3919.90.10</t>
  </si>
  <si>
    <t>-- Self-adhesive circular polishing pads of a kind used for the manufacture of semiconductor wafers</t>
  </si>
  <si>
    <t>3920.71.00</t>
  </si>
  <si>
    <t>-- Of regenerated cellulose</t>
  </si>
  <si>
    <t>3920.73.00</t>
  </si>
  <si>
    <t>-- Of cellulose acetate</t>
  </si>
  <si>
    <t>3920.79.00</t>
  </si>
  <si>
    <t>-- Of other cellulose derivatives</t>
  </si>
  <si>
    <t>3920.93.00</t>
  </si>
  <si>
    <t>-- Of amino-resins</t>
  </si>
  <si>
    <t>3920.94.00</t>
  </si>
  <si>
    <t>-- Of phenolic resins</t>
  </si>
  <si>
    <t>3921.90.10</t>
  </si>
  <si>
    <t>-- Of cellulose or its chemical derivatives, coated, covered or laminated</t>
  </si>
  <si>
    <t>3923.10.10</t>
  </si>
  <si>
    <t>-- Boxes, cases, crates and similar articles, of plastic, specially shaped or fitted for the conveyance or packing of semiconductor wafers, masks or reticles</t>
  </si>
  <si>
    <t>3926.20.90</t>
  </si>
  <si>
    <t>4001.10.00</t>
  </si>
  <si>
    <t>- Natural rubber latex, whether or not prevulcanised</t>
  </si>
  <si>
    <t>4001.21.00</t>
  </si>
  <si>
    <t>-- Smoked sheets</t>
  </si>
  <si>
    <t>4001.22.00</t>
  </si>
  <si>
    <t>-- Technically specified natural rubber (TSNR)</t>
  </si>
  <si>
    <t>4001.29.00</t>
  </si>
  <si>
    <t>4001.30.00</t>
  </si>
  <si>
    <t>- Balata, gutta-percha, guayule, chicle and similar natural gums</t>
  </si>
  <si>
    <t>4002.60.00</t>
  </si>
  <si>
    <t>- Isoprene rubber (IR)</t>
  </si>
  <si>
    <t>4008.21.10</t>
  </si>
  <si>
    <t>--- Natural rubber sheets produced by adding vulcanising agents directly to fresh field latex before coagulation, containing not less than 90% natural rubber hydrocarbons</t>
  </si>
  <si>
    <t>4011.30.00</t>
  </si>
  <si>
    <t>- Of a kind used on aircraft</t>
  </si>
  <si>
    <t>4011.40.00</t>
  </si>
  <si>
    <t>- Of a kind used on motorcycles</t>
  </si>
  <si>
    <t>4011.50.00</t>
  </si>
  <si>
    <t>- Of a kind used on bicycles</t>
  </si>
  <si>
    <t>4011.70.00</t>
  </si>
  <si>
    <t>- of a kind used on agricultural or forestry vehicles and machines</t>
  </si>
  <si>
    <t>4012.12.00</t>
  </si>
  <si>
    <t>-- Of a kind used on buses or lorries</t>
  </si>
  <si>
    <t>4012.13.00</t>
  </si>
  <si>
    <t>-- Of a kind used on aircraft</t>
  </si>
  <si>
    <t>4012.19.00</t>
  </si>
  <si>
    <t>4013.20.00</t>
  </si>
  <si>
    <t>4014.10.00</t>
  </si>
  <si>
    <t>- Sheath contraceptives</t>
  </si>
  <si>
    <t>4014.90.00</t>
  </si>
  <si>
    <t>4015.90.90</t>
  </si>
  <si>
    <t>4101.20.00</t>
  </si>
  <si>
    <t>- Whole hides and skins, unsplit, of a weight per skin not exceeding 8 kg when simply dried, 10 kg when dry-salted, or 16 kg when fresh, wet-salted or otherwise preserved</t>
  </si>
  <si>
    <t>4101.50.00</t>
  </si>
  <si>
    <t>- Whole hides and skins, of a weight exceeding 16 kg</t>
  </si>
  <si>
    <t>4101.90.00</t>
  </si>
  <si>
    <t>- Other, including butts, bends and bellies</t>
  </si>
  <si>
    <t>4102.10.00</t>
  </si>
  <si>
    <t>- With wool on</t>
  </si>
  <si>
    <t>4102.21.00</t>
  </si>
  <si>
    <t>-- Pickled</t>
  </si>
  <si>
    <t>4102.29.00</t>
  </si>
  <si>
    <t>4103.20.90</t>
  </si>
  <si>
    <t>4103.30.90</t>
  </si>
  <si>
    <t>4103.90.20</t>
  </si>
  <si>
    <t>-- Of goats or kids</t>
  </si>
  <si>
    <t>4103.90.30</t>
  </si>
  <si>
    <t>-- Of camels (including dromedaries)</t>
  </si>
  <si>
    <t>4103.90.99</t>
  </si>
  <si>
    <t>4104.11.10</t>
  </si>
  <si>
    <t>--- Pre-tanned</t>
  </si>
  <si>
    <t>4104.11.90</t>
  </si>
  <si>
    <t>4104.19.10</t>
  </si>
  <si>
    <t>4104.19.90</t>
  </si>
  <si>
    <t>4104.41.00</t>
  </si>
  <si>
    <t>-- Full grains, unsplit; grain splits</t>
  </si>
  <si>
    <t>4105.10.10</t>
  </si>
  <si>
    <t>-- Pre-tanned</t>
  </si>
  <si>
    <t>4105.30.00</t>
  </si>
  <si>
    <t>- In the dry state (crust)</t>
  </si>
  <si>
    <t>4106.21.10</t>
  </si>
  <si>
    <t>4106.40.10</t>
  </si>
  <si>
    <t>-- Vegetable pre-tanned</t>
  </si>
  <si>
    <t>4107.11.00</t>
  </si>
  <si>
    <t>-- Full grains, unsplit</t>
  </si>
  <si>
    <t>4107.12.00</t>
  </si>
  <si>
    <t>-- Grain splits</t>
  </si>
  <si>
    <t>4107.19.00</t>
  </si>
  <si>
    <t>4107.91.00</t>
  </si>
  <si>
    <t>4107.92.00</t>
  </si>
  <si>
    <t>4112.00.00</t>
  </si>
  <si>
    <t>LEATHER FURTHER PREPARED AFTER TANNING OR CRUSTING, INCLUDING PARCHMENT-DRESSED LEATHER, OF SHEEP OR LAMB, WITHOUT WOOL ON, WHETHER OR NOT SPLIT, OTHER THAN LEATHER OF 4114</t>
  </si>
  <si>
    <t>4113.10.00</t>
  </si>
  <si>
    <t>- Of goats or kids</t>
  </si>
  <si>
    <t>4113.20.00</t>
  </si>
  <si>
    <t>- Of swine</t>
  </si>
  <si>
    <t>4114.10.00</t>
  </si>
  <si>
    <t>- Chamois (including combination chamois) leather</t>
  </si>
  <si>
    <t>4115.20.00</t>
  </si>
  <si>
    <t>- Parings and other waste of leather or of composition leather, not suitable for the manufacture of leather articles; leather dust, powder and flour</t>
  </si>
  <si>
    <t>4202.11.90</t>
  </si>
  <si>
    <t>4202.12.90</t>
  </si>
  <si>
    <t>4202.19.00</t>
  </si>
  <si>
    <t>4202.29.00</t>
  </si>
  <si>
    <t>4202.31.90</t>
  </si>
  <si>
    <t>4202.32.90</t>
  </si>
  <si>
    <t>4202.39.00</t>
  </si>
  <si>
    <t>4202.91.90</t>
  </si>
  <si>
    <t>4202.92.90</t>
  </si>
  <si>
    <t>4202.99.00</t>
  </si>
  <si>
    <t>4203.21.90</t>
  </si>
  <si>
    <t>4203.29.90</t>
  </si>
  <si>
    <t>4206.00.00</t>
  </si>
  <si>
    <t>ARTICLES OF GUT (OTHER THAN SILK-WORM GUT), OF GOLDBEATER'S SKIN, OF BLADDERS OR OF TENDONS</t>
  </si>
  <si>
    <t>4301.10.00</t>
  </si>
  <si>
    <t>- Of mink, whole, with or without head, tail or paws</t>
  </si>
  <si>
    <t>4301.30.00</t>
  </si>
  <si>
    <t>- Of lamb, the following: Astrakhan, Broadtail, Caracul, Persian and similar lamb, Indian, Chinese, Mongolian or Tibetan lamb, whole, with or without head, tail or paws</t>
  </si>
  <si>
    <t>4301.60.00</t>
  </si>
  <si>
    <t>- Of fox, whole, with or without head, tail or paws</t>
  </si>
  <si>
    <t>4301.80.00</t>
  </si>
  <si>
    <t>- Other furskins, whole, with or without head, tail or paws</t>
  </si>
  <si>
    <t>4301.90.00</t>
  </si>
  <si>
    <t>- Heads, tails, paws and other pieces or cuttings, suitable for furriers' use</t>
  </si>
  <si>
    <t>4302.11.00</t>
  </si>
  <si>
    <t>-- Of mink</t>
  </si>
  <si>
    <t>4302.19.10</t>
  </si>
  <si>
    <t>--- Of rabbit or hare</t>
  </si>
  <si>
    <t>4302.19.90</t>
  </si>
  <si>
    <t>4302.20.00</t>
  </si>
  <si>
    <t>- Heads, tails, paws and other pieces or cuttings, not assembled</t>
  </si>
  <si>
    <t>4304.00.10</t>
  </si>
  <si>
    <t>- Articles partly or wholly made up</t>
  </si>
  <si>
    <t>4304.00.90</t>
  </si>
  <si>
    <t>4401.11.00</t>
  </si>
  <si>
    <t>-- Coniferous</t>
  </si>
  <si>
    <t>4401.12.00</t>
  </si>
  <si>
    <t>-- Non-coniferous</t>
  </si>
  <si>
    <t>4401.21.00</t>
  </si>
  <si>
    <t>4401.22.00</t>
  </si>
  <si>
    <t>4401.31.00</t>
  </si>
  <si>
    <t>-- Wood pellets</t>
  </si>
  <si>
    <t>4401.32.00</t>
  </si>
  <si>
    <t>-- Wood briquettes</t>
  </si>
  <si>
    <t>4401.39.00</t>
  </si>
  <si>
    <t>4401.41.00</t>
  </si>
  <si>
    <t>-- Sawdust</t>
  </si>
  <si>
    <t>4401.49.00</t>
  </si>
  <si>
    <t>4402.10.00</t>
  </si>
  <si>
    <t>- Of bamboo</t>
  </si>
  <si>
    <t>4402.20.00</t>
  </si>
  <si>
    <t>- Of shell or nut</t>
  </si>
  <si>
    <t>4402.90.00</t>
  </si>
  <si>
    <t>4403.11.00</t>
  </si>
  <si>
    <t>4403.12.00</t>
  </si>
  <si>
    <t>4403.21.00</t>
  </si>
  <si>
    <t>-- Of pine (Pinus spp.), of which the smallest cross-sectional dimension is 15 cm or more</t>
  </si>
  <si>
    <t>4403.22.00</t>
  </si>
  <si>
    <t>-- Of pine (Pinus spp.), Other</t>
  </si>
  <si>
    <t>4403.23.00</t>
  </si>
  <si>
    <t>-- Of fir (Abies spp.) and spruce (Picea spp.), of which the smallest cross-sectional dimension is 15 cm or more</t>
  </si>
  <si>
    <t>4403.24.00</t>
  </si>
  <si>
    <t>-- Of fir (Abies spp.) and spruce (Picea spp.), other</t>
  </si>
  <si>
    <t>4403.25.00</t>
  </si>
  <si>
    <t>-- Other, of which the smallest cross-sectional dimension is 15 cm or more</t>
  </si>
  <si>
    <t>4403.26.00</t>
  </si>
  <si>
    <t>4403.41.00</t>
  </si>
  <si>
    <t>-- Dark Red Meranti, Light Red Meranti and Meranti Bakau</t>
  </si>
  <si>
    <t>4403.42.00</t>
  </si>
  <si>
    <t>-- Teak</t>
  </si>
  <si>
    <t>4403.49.00</t>
  </si>
  <si>
    <t>4403.91.00</t>
  </si>
  <si>
    <t>-- Of oak (Quercus spp.)</t>
  </si>
  <si>
    <t>4403.93.00</t>
  </si>
  <si>
    <t>-- Of beech (Fagus spp.), of which the smallest cross-sectional dimension is 15 cm or more</t>
  </si>
  <si>
    <t>4403.94.00</t>
  </si>
  <si>
    <t>-- Of beech (Fagus spp.), other</t>
  </si>
  <si>
    <t>4403.95.00</t>
  </si>
  <si>
    <t>-- Of birch (Betula spp.), of which the smallest cross-sectional dimension is 15 cm or more</t>
  </si>
  <si>
    <t>4403.96.00</t>
  </si>
  <si>
    <t>-- Of birch (Betula spp.), other</t>
  </si>
  <si>
    <t>4403.97.00</t>
  </si>
  <si>
    <t>-- Of poplar and aspen (Populus spp.)</t>
  </si>
  <si>
    <t>4403.98.00</t>
  </si>
  <si>
    <t>-- Of eucalyptus (Eucalyptus spp.)</t>
  </si>
  <si>
    <t>4403.99.00</t>
  </si>
  <si>
    <t>4404.10.00</t>
  </si>
  <si>
    <t>- Coniferous</t>
  </si>
  <si>
    <t>4404.20.00</t>
  </si>
  <si>
    <t>- Non-coniferous</t>
  </si>
  <si>
    <t>4405.00.00</t>
  </si>
  <si>
    <t>WOOD WOOL; WOOD FLOUR</t>
  </si>
  <si>
    <t>4406.11.00</t>
  </si>
  <si>
    <t>4406.12.00</t>
  </si>
  <si>
    <t>4406.91.00</t>
  </si>
  <si>
    <t>4406.92.00</t>
  </si>
  <si>
    <t>4407.11.10</t>
  </si>
  <si>
    <t>--- Planed or sanded</t>
  </si>
  <si>
    <t>4407.11.91</t>
  </si>
  <si>
    <t>---- Wood that: (a) is cut to size for making staves; or (b) has a cross-sectional area of 450 cm2 or greater</t>
  </si>
  <si>
    <t>4407.11.99</t>
  </si>
  <si>
    <t>4407.12.10</t>
  </si>
  <si>
    <t>4407.12.91</t>
  </si>
  <si>
    <t>4407.12.99</t>
  </si>
  <si>
    <t>4407.13.10</t>
  </si>
  <si>
    <t>4407.13.91</t>
  </si>
  <si>
    <t>---- Wood that:
(a) is cut to size for making staves; or</t>
  </si>
  <si>
    <t>4407.13.99</t>
  </si>
  <si>
    <t>4407.14.10</t>
  </si>
  <si>
    <t>4407.14.91</t>
  </si>
  <si>
    <t>---- Wood that:
(a) is cut to size for making staves; or
(b) has a cross-sectional area of 450 cm2 or greater</t>
  </si>
  <si>
    <t>4407.14.99</t>
  </si>
  <si>
    <t>4407.19.10</t>
  </si>
  <si>
    <t>4407.19.91</t>
  </si>
  <si>
    <t>---- Wood that: (a) is redwood (Sequoia sempervirens); or (b) is western red cedar (Thuja plicata); or (c) is cut to size for making staves; or (d) has a cross-sectional area of 450 cm2 or greater</t>
  </si>
  <si>
    <t>4407.19.99</t>
  </si>
  <si>
    <t>4407.21.00</t>
  </si>
  <si>
    <t>-- Mahogany (Swietenia spp.)</t>
  </si>
  <si>
    <t>4407.22.00</t>
  </si>
  <si>
    <t>-- Virola, Imbuia and Balsa</t>
  </si>
  <si>
    <t>4407.23.10</t>
  </si>
  <si>
    <t>4407.23.90</t>
  </si>
  <si>
    <t>4407.25.10</t>
  </si>
  <si>
    <t>4407.25.90</t>
  </si>
  <si>
    <t>4407.26.00</t>
  </si>
  <si>
    <t>-- White Lauan, White Meranti, White Seraya, Yellow Meranti and Alan</t>
  </si>
  <si>
    <t>4407.27.10</t>
  </si>
  <si>
    <t>4407.27.90</t>
  </si>
  <si>
    <t>4407.28.10</t>
  </si>
  <si>
    <t>4407.28.90</t>
  </si>
  <si>
    <t>4407.29.10</t>
  </si>
  <si>
    <t>4407.29.91</t>
  </si>
  <si>
    <t>---- Mandio-queira, Pau amarelo, Quaruba and Tauari</t>
  </si>
  <si>
    <t>4407.29.92</t>
  </si>
  <si>
    <t>---- Tropical wood specified in Additional Note 2 to this Chapter, other than goods of 4407.21.00, 4407.22.00, 4407.25, 4407.26.00, 4407.27, 4407.28 or 4407.29.91</t>
  </si>
  <si>
    <t>4407.29.93</t>
  </si>
  <si>
    <t>4407.91.10</t>
  </si>
  <si>
    <t>4407.91.90</t>
  </si>
  <si>
    <t>4407.92.00</t>
  </si>
  <si>
    <t>-- Of beech (Fagus spp.)</t>
  </si>
  <si>
    <t>4407.93.10</t>
  </si>
  <si>
    <t>4407.93.90</t>
  </si>
  <si>
    <t>4407.94.10</t>
  </si>
  <si>
    <t>4407.94.90</t>
  </si>
  <si>
    <t>4407.95.10</t>
  </si>
  <si>
    <t>4407.95.90</t>
  </si>
  <si>
    <t>4407.96.00</t>
  </si>
  <si>
    <t>-- of birch (Betula spp.)</t>
  </si>
  <si>
    <t>4407.97.00</t>
  </si>
  <si>
    <t>4407.99.10</t>
  </si>
  <si>
    <t>4407.99.91</t>
  </si>
  <si>
    <t>---- Ebony (Diospyros spp.)</t>
  </si>
  <si>
    <t>4407.99.99</t>
  </si>
  <si>
    <t>4408.10.12</t>
  </si>
  <si>
    <t>--- Other, with at least one outer ply of non-coniferous wood, other than Mandio-queira, Pau amarelo, Quaruba or Tauari</t>
  </si>
  <si>
    <t>4408.10.13</t>
  </si>
  <si>
    <t>--- Other, with at least one ply of tropical wood specified in Additional Note 2 to this Chapter, other than Mandio-queira, Pau amarelo, Quaruba or Tauari</t>
  </si>
  <si>
    <t>4408.10.19</t>
  </si>
  <si>
    <t>4408.10.90</t>
  </si>
  <si>
    <t>4408.31.12</t>
  </si>
  <si>
    <t>---- Other, with at least one outer ply of non-coniferous wood, including Dark Red Meranti, Light Red Meranti or Meranti Bakau</t>
  </si>
  <si>
    <t>4408.31.19</t>
  </si>
  <si>
    <t>---- Other, containing at least one ply of Dark Red Meranti, Light Red Meranti or Meranti Bakau</t>
  </si>
  <si>
    <t>4408.31.90</t>
  </si>
  <si>
    <t>4408.39.12</t>
  </si>
  <si>
    <t>---- Other, with at least one outer ply of non-coniferous wood specified in Additional Note 2 to this Chapter, including Mandio-queira, Pau amarelo, Quaruba or Tauari</t>
  </si>
  <si>
    <t>4408.39.13</t>
  </si>
  <si>
    <t>---- Other, with at least one ply of tropical wood specified in Additional Note 2 to this Chapter, other than Mandio-queira, Pau amarelo, Quaruba or Tauari</t>
  </si>
  <si>
    <t>4408.39.19</t>
  </si>
  <si>
    <t>4408.39.90</t>
  </si>
  <si>
    <t>4408.90.12</t>
  </si>
  <si>
    <t>--- Other, with at least one outer ply of non-coniferous wood, other than Mandio-queira, Pau amarelo, Quaruba or Tauari, and Containing at least one layer of particle board</t>
  </si>
  <si>
    <t>4408.90.14</t>
  </si>
  <si>
    <t>--- Other, containing at least one layer of particle board</t>
  </si>
  <si>
    <t>4408.90.19</t>
  </si>
  <si>
    <t>4408.90.90</t>
  </si>
  <si>
    <t>4409.10.00</t>
  </si>
  <si>
    <t>4409.21.00</t>
  </si>
  <si>
    <t>-- Of bamboo</t>
  </si>
  <si>
    <t>4409.22.00</t>
  </si>
  <si>
    <t>-- of tropical wood</t>
  </si>
  <si>
    <t>4409.29.00</t>
  </si>
  <si>
    <t>4411.12.10</t>
  </si>
  <si>
    <t>--- Of a density exceeding 0.8 g/cm3</t>
  </si>
  <si>
    <t>4411.12.90</t>
  </si>
  <si>
    <t>4411.13.90</t>
  </si>
  <si>
    <t>4411.14.90</t>
  </si>
  <si>
    <t>4411.93.00</t>
  </si>
  <si>
    <t>-- Of a density exceeding 0.5 g/cm3 but not exceeding 0.8 g/cm3</t>
  </si>
  <si>
    <t>4411.94.00</t>
  </si>
  <si>
    <t>-- Of a density not exceeding 0.5 g/cm3</t>
  </si>
  <si>
    <t>4412.10.10</t>
  </si>
  <si>
    <t>-- Plywood</t>
  </si>
  <si>
    <t>4412.10.21</t>
  </si>
  <si>
    <t>--- Goods, as follows: (a) with at least one outer ply of non-coniferous wood (including bamboo); (b) with at least one ply of tropical wood specified in Additional Note 2 to this Chapter</t>
  </si>
  <si>
    <t>4412.10.29</t>
  </si>
  <si>
    <t>4412.10.30</t>
  </si>
  <si>
    <t>-- Other, with at least one ply of tropical wood specified in Additional Note 2 to this Chapter</t>
  </si>
  <si>
    <t>4412.10.90</t>
  </si>
  <si>
    <t>4412.34.00</t>
  </si>
  <si>
    <t>-- Other, with at least one outer ply of non-coniferous wood not specified under 4412.33.00</t>
  </si>
  <si>
    <t>4412.41.10</t>
  </si>
  <si>
    <t>--- With at least one outer ply of tropical wood specified in Additional Note 2 to this Chapter other than:
(a) Mandio-queira; and
(b) Pau amarelo; and
(c) Quaruba; and
(d) Tauari</t>
  </si>
  <si>
    <t>4412.41.90</t>
  </si>
  <si>
    <t>4412.42.00</t>
  </si>
  <si>
    <t>-- Other, with at least one outer ply of non-coniferous wood</t>
  </si>
  <si>
    <t>4412.49.00</t>
  </si>
  <si>
    <t>-- Other, with both outer plies of coniferous wood</t>
  </si>
  <si>
    <t>4412.51.10</t>
  </si>
  <si>
    <t>4412.51.90</t>
  </si>
  <si>
    <t>4412.52.00</t>
  </si>
  <si>
    <t>4412.59.00</t>
  </si>
  <si>
    <t>4412.91.10</t>
  </si>
  <si>
    <t>--- Not containing any layers of particle board or plywood with at least one outer ply of tropical wood specified in Additional Note 2 to this Chapter other than:
(a) Mandio-queira; and
(b) Pau amarelo; and
(c) Quaruba; and
(d) Tauari</t>
  </si>
  <si>
    <t>4412.91.20</t>
  </si>
  <si>
    <t>--- Goods containing at least one layer of particle board and one of the following woods (other than plywood):
(a) Mandio-queira;
(b) Pau amarelo;
(c) Quaruba;
(d) Tauari</t>
  </si>
  <si>
    <t>4412.91.90</t>
  </si>
  <si>
    <t>4412.92.90</t>
  </si>
  <si>
    <t>4412.99.10</t>
  </si>
  <si>
    <t>--- Other, containing one layer of particle board</t>
  </si>
  <si>
    <t>4412.99.90</t>
  </si>
  <si>
    <t>4413.00.00</t>
  </si>
  <si>
    <t>DENSIFIED WOOD, IN BLOCKS, PLATES, STRIPS OR PROFILE SHAPES</t>
  </si>
  <si>
    <t>4414.10.00</t>
  </si>
  <si>
    <t>- Of tropical wood</t>
  </si>
  <si>
    <t>4414.90.00</t>
  </si>
  <si>
    <t>4415.10.00</t>
  </si>
  <si>
    <t>- Cases, boxes, crates, drums and similar packings; cable-drums</t>
  </si>
  <si>
    <t>4415.20.00</t>
  </si>
  <si>
    <t>- Pallets, box pallets and other load boards; pallet collars</t>
  </si>
  <si>
    <t>4416.00.00</t>
  </si>
  <si>
    <t>CASKS, BARRELS, VATS, TUBS AND OTHER COOPERS' PRODUCTS AND PARTS THEREOF, OF WOOD, INCLUDING STAVES</t>
  </si>
  <si>
    <t>4417.00.00</t>
  </si>
  <si>
    <t>TOOLS, TOOL BODIES, TOOL HANDLES, BROOM OR BRUSH BODIES AND HANDLES, OF WOOD; BOOT OR SHOE LASTS AND TREES, OF WOOD</t>
  </si>
  <si>
    <t>4418.11.00</t>
  </si>
  <si>
    <t>-- Of tropical wood</t>
  </si>
  <si>
    <t>4418.19.00</t>
  </si>
  <si>
    <t>4418.21.00</t>
  </si>
  <si>
    <t>4418.29.00</t>
  </si>
  <si>
    <t>4418.30.00</t>
  </si>
  <si>
    <t>- Posts and beams other than products of 4418.81.00 to 4418.89.00</t>
  </si>
  <si>
    <t>4418.40.00</t>
  </si>
  <si>
    <t>- Shuttering for concrete constructional work</t>
  </si>
  <si>
    <t>4418.50.00</t>
  </si>
  <si>
    <t>- Shingles and shakes</t>
  </si>
  <si>
    <t>4418.73.10</t>
  </si>
  <si>
    <t>--- For mosaic floors</t>
  </si>
  <si>
    <t>---- Parquet panels</t>
  </si>
  <si>
    <t>4418.73.91</t>
  </si>
  <si>
    <t>4418.73.99</t>
  </si>
  <si>
    <t>4418.74.00</t>
  </si>
  <si>
    <t>-- Other, for mosaic floors</t>
  </si>
  <si>
    <t>4418.75.10</t>
  </si>
  <si>
    <t>--- Parquet panels</t>
  </si>
  <si>
    <t>4418.75.90</t>
  </si>
  <si>
    <t>4418.79.10</t>
  </si>
  <si>
    <t>4418.79.90</t>
  </si>
  <si>
    <t>4418.81.00</t>
  </si>
  <si>
    <t>-- Glue-laminated timber (glulam)</t>
  </si>
  <si>
    <t>4418.82.00</t>
  </si>
  <si>
    <t>-- Cross-laminated timber (CLT or X-lam)</t>
  </si>
  <si>
    <t>4418.83.00</t>
  </si>
  <si>
    <t>-- I beams</t>
  </si>
  <si>
    <t>4418.89.00</t>
  </si>
  <si>
    <t>4418.91.00</t>
  </si>
  <si>
    <t>4418.92.00</t>
  </si>
  <si>
    <t>-- Cellular wood panels</t>
  </si>
  <si>
    <t>4418.99.00</t>
  </si>
  <si>
    <t>4419.11.00</t>
  </si>
  <si>
    <t>-- Bread boards, chopping boards and similar boards</t>
  </si>
  <si>
    <t>4419.12.00</t>
  </si>
  <si>
    <t>-- Chopsticks</t>
  </si>
  <si>
    <t>4419.19.00</t>
  </si>
  <si>
    <t>4419.20.00</t>
  </si>
  <si>
    <t>4419.90.00</t>
  </si>
  <si>
    <t>4420.11.00</t>
  </si>
  <si>
    <t>4420.19.00</t>
  </si>
  <si>
    <t>4420.90.00</t>
  </si>
  <si>
    <t>4421.10.00</t>
  </si>
  <si>
    <t>- Clothes hangers</t>
  </si>
  <si>
    <t>4421.20.00</t>
  </si>
  <si>
    <t>- Coffins</t>
  </si>
  <si>
    <t>4421.91.00</t>
  </si>
  <si>
    <t>4421.99.00</t>
  </si>
  <si>
    <t>4501.10.00</t>
  </si>
  <si>
    <t>- Natural cork, raw or simply prepared</t>
  </si>
  <si>
    <t>4501.90.00</t>
  </si>
  <si>
    <t>4502.00.00</t>
  </si>
  <si>
    <t>NATURAL CORK, DEBACKED OR ROUGHLY SQUARED, OR IN RECTANGULAR (INCLUDING SQUARE) BLOCKS, PLATES, SHEETS OR STRIP (INCLUDING SHARP-EDGED BLANKS FOR CORKS OR STOPPERS)</t>
  </si>
  <si>
    <t>4503.10.00</t>
  </si>
  <si>
    <t>- Corks and stoppers</t>
  </si>
  <si>
    <t>4503.90.00</t>
  </si>
  <si>
    <t>4504.10.00</t>
  </si>
  <si>
    <t>- Blocks, plates, sheets and strip; tiles of any shape; solid cylinders, including discs</t>
  </si>
  <si>
    <t>4504.90.00</t>
  </si>
  <si>
    <t>4601.21.00</t>
  </si>
  <si>
    <t>4601.22.00</t>
  </si>
  <si>
    <t>-- Of rattan</t>
  </si>
  <si>
    <t>4601.29.00</t>
  </si>
  <si>
    <t>4601.92.00</t>
  </si>
  <si>
    <t>4601.93.00</t>
  </si>
  <si>
    <t>4601.94.00</t>
  </si>
  <si>
    <t>-- Of other vegetable materials</t>
  </si>
  <si>
    <t>4601.99.00</t>
  </si>
  <si>
    <t>4602.11.00</t>
  </si>
  <si>
    <t>4602.12.00</t>
  </si>
  <si>
    <t>4602.19.00</t>
  </si>
  <si>
    <t>4602.90.00</t>
  </si>
  <si>
    <t>4701.00.00</t>
  </si>
  <si>
    <t>MECHANICAL WOOD PULP</t>
  </si>
  <si>
    <t>4702.00.00</t>
  </si>
  <si>
    <t>CHEMICAL WOOD PULP, DISSOLVING GRADES</t>
  </si>
  <si>
    <t>4703.11.00</t>
  </si>
  <si>
    <t>4703.19.00</t>
  </si>
  <si>
    <t>4703.21.00</t>
  </si>
  <si>
    <t>4703.29.00</t>
  </si>
  <si>
    <t>4704.11.00</t>
  </si>
  <si>
    <t>4704.19.00</t>
  </si>
  <si>
    <t>4704.21.00</t>
  </si>
  <si>
    <t>4704.29.00</t>
  </si>
  <si>
    <t>4705.00.00</t>
  </si>
  <si>
    <t>WOOD PULP OBTAINED BY A COMBINATION OF MECHANICAL AND CHEMICAL PULPING PROCESSES</t>
  </si>
  <si>
    <t>4706.10.00</t>
  </si>
  <si>
    <t>- Cotton linters pulp</t>
  </si>
  <si>
    <t>4706.20.00</t>
  </si>
  <si>
    <t>- Pulps of fibres derived from recovered (waste and scrap) paper or paperboard</t>
  </si>
  <si>
    <t>4706.30.00</t>
  </si>
  <si>
    <t>- Other, of bamboo</t>
  </si>
  <si>
    <t>4706.91.00</t>
  </si>
  <si>
    <t>-- Mechanical</t>
  </si>
  <si>
    <t>4706.92.00</t>
  </si>
  <si>
    <t>-- Chemical</t>
  </si>
  <si>
    <t>4706.93.00</t>
  </si>
  <si>
    <t>-- Obtained by a combination of mechanical and chemical processes</t>
  </si>
  <si>
    <t>4707.10.00</t>
  </si>
  <si>
    <t>- Unbleached kraft paper or paperboard or corrugated paper or paperboard</t>
  </si>
  <si>
    <t>4707.20.00</t>
  </si>
  <si>
    <t>- Other paper or paperboard made mainly of bleached chemical pulp, not coloured in the mass</t>
  </si>
  <si>
    <t>4707.30.00</t>
  </si>
  <si>
    <t>- Paper or paperboard made mainly of mechanical pulp (for example, newspapers, journals and similar printed matter)</t>
  </si>
  <si>
    <t>4707.90.00</t>
  </si>
  <si>
    <t>- Other, including unsorted waste and scrap</t>
  </si>
  <si>
    <t>4801.00.79</t>
  </si>
  <si>
    <t>4802.10.00</t>
  </si>
  <si>
    <t>- Hand-made paper and paperboard</t>
  </si>
  <si>
    <t>4802.20.22</t>
  </si>
  <si>
    <t>--- Containing paper or paperboard made mainly from pulp obtained by a chemi-mechanical process, as follows: (a) weighing not more than 22 g/m2; (b) weighing more than 205 g/m2</t>
  </si>
  <si>
    <t>4802.20.29</t>
  </si>
  <si>
    <t>4802.20.31</t>
  </si>
  <si>
    <t>--- Goods, as follows: (a) in strips or rolls of a width not exceeding 15 cm; (b) in rectangular (including square) sheets in which no side exceeds 36 cm, in the unfolded state; (c) in rectangular sheets with one side exceeding 36 cm and the other side not exceeding 15 cm, in the unfolded state</t>
  </si>
  <si>
    <t>4802.20.39</t>
  </si>
  <si>
    <t>4802.20.41</t>
  </si>
  <si>
    <t>4802.20.49</t>
  </si>
  <si>
    <t>4802.40.10</t>
  </si>
  <si>
    <t>-- Goods, as follows: (a) in strips or rolls of a width not exceeding 15 cm; (b) in rectangular (including square) sheets in which no side exceeds 36 cm, in the unfolded state; (c) in rectangular sheets with one side exceeding 36 cm and the other side not exceeding 15 cm, in the unfolded state</t>
  </si>
  <si>
    <t>4802.40.20</t>
  </si>
  <si>
    <t>-- Goods, NSA, containing paper or paperboard made mainly from pulp obtained by a chemi-mechanical process, as follows: (a) weighing not more than 22 g/m2; (b) weighing 205 g/m2 or more</t>
  </si>
  <si>
    <t>4802.54.10</t>
  </si>
  <si>
    <t>--- Goods, as follows: (a) in strips or rolls of a width not exceeding 15 cm;( b) in rectangular (including square) sheets in which no side exceeds 36 cm, in the unfolded state; (c) in rectangular sheets with one side exceeding 36 cm and the other side not exceeding 15 cm, in the unfolded state</t>
  </si>
  <si>
    <t>4802.54.21</t>
  </si>
  <si>
    <t>---- Goods, as follows: (a) multi-ply paper and paperboard; (b) weighing more than 22 g/m2</t>
  </si>
  <si>
    <t>4802.54.29</t>
  </si>
  <si>
    <t>4802.58.19</t>
  </si>
  <si>
    <t>4802.58.91</t>
  </si>
  <si>
    <t>---- Goods, as follows: (a) in strips or rolls of a width not exceeding 15 cm; (b) in rectangular (including square) sheets in which no side exceeds 36 cm, in the unfolded state; (c) in rectangular sheets with one side exceeding 36 cm and the other side not exceeding 15 cm, in the unfolded state</t>
  </si>
  <si>
    <t>4802.58.92</t>
  </si>
  <si>
    <t>---- Goods, NSA, as follows: (a) multi-ply paper and paperboard; (b) containing more than 5% of fibres made mainly from pulp obtained by a chemi-mechanical process</t>
  </si>
  <si>
    <t>4802.58.99</t>
  </si>
  <si>
    <t>4802.61.10</t>
  </si>
  <si>
    <t>--- Not exceeding 15 cm in width</t>
  </si>
  <si>
    <t>4802.61.21</t>
  </si>
  <si>
    <t>---- Weighing 150 g/m2 or less</t>
  </si>
  <si>
    <t>4802.61.29</t>
  </si>
  <si>
    <t>4802.61.30</t>
  </si>
  <si>
    <t>--- Paper, of which more than 10% by weight of the total fibre content consists of fibres obtained by a mechanical process, other than goods of 4802.61.4, as follows: (a) having a water absorbency, when tested by the one-minute Cobb method, of not less than 45 g/m2; (b) containing not less than 70% of mechanical woodpulp; and (c) weighing 40 g/m2 or more but not more than 62 g/m2</t>
  </si>
  <si>
    <t>4802.61.49</t>
  </si>
  <si>
    <t>4802.61.51</t>
  </si>
  <si>
    <t>---- Multi-ply paper and paperboard weighing not more than 205 g/m2</t>
  </si>
  <si>
    <t>4802.61.52</t>
  </si>
  <si>
    <t>---- Multi-ply paper and paperboard weighing more than 205 g/m2</t>
  </si>
  <si>
    <t>4802.61.53</t>
  </si>
  <si>
    <t>---- Goods, NSA, as follows: (a) weighing not more than 22 g/m2; (b) weighing more than 205 g/m2</t>
  </si>
  <si>
    <t>4802.61.90</t>
  </si>
  <si>
    <t>4802.62.10</t>
  </si>
  <si>
    <t>4802.62.21</t>
  </si>
  <si>
    <t>4802.62.29</t>
  </si>
  <si>
    <t>4802.62.30</t>
  </si>
  <si>
    <t>--- Paper, of which more than 10% by weight of the total fibre content consists of fibres obtained by a mechanical process, other than goods of 4802.62.4, as follows: (a) having a water absorbency, when tested by the one-minute Cobb method, of not less than 45 g/m2; (b) containing not less than 70% of mechanical woodpulp; and (c) weighing 40 g/m2 or more but not more than 62 g/m2</t>
  </si>
  <si>
    <t>4802.62.43</t>
  </si>
  <si>
    <t>---- Of which 65% or more by weight of the total fibre content consists of fibres obtained by a mechanical process, as follows: (a) weighing more than 57 g/m2; or (b) having an ash content by weight of more than 8%</t>
  </si>
  <si>
    <t>4802.62.49</t>
  </si>
  <si>
    <t>4802.62.51</t>
  </si>
  <si>
    <t>4802.62.52</t>
  </si>
  <si>
    <t>4802.62.53</t>
  </si>
  <si>
    <t>4802.62.59</t>
  </si>
  <si>
    <t>4802.62.90</t>
  </si>
  <si>
    <t>4802.69.22</t>
  </si>
  <si>
    <t>---- Weighing more than 150 g/m2 but not more than 205 g/m2</t>
  </si>
  <si>
    <t>4802.69.29</t>
  </si>
  <si>
    <t>4802.69.30</t>
  </si>
  <si>
    <t>--- Paper, of which more than 10% by weight of the total fibre content consists of fibres obtained by a mechanical process, other than goods of 4802.69.4, as follows: (a) having a water absorbency, when tested by the one-minute Cobb method, of not less than 45 g/m2; (b) containing not less than 70% of mechanical woodpulp; and (c) weighing 40 g/m2 or more but not more than 62 g/m2</t>
  </si>
  <si>
    <t>4802.69.49</t>
  </si>
  <si>
    <t>4802.69.52</t>
  </si>
  <si>
    <t>4802.69.53</t>
  </si>
  <si>
    <t>4803.00.90</t>
  </si>
  <si>
    <t>4804.11.10</t>
  </si>
  <si>
    <t>--- Weighing not more than 205 g/m2</t>
  </si>
  <si>
    <t>4804.11.90</t>
  </si>
  <si>
    <t>4804.19.10</t>
  </si>
  <si>
    <t>4804.19.90</t>
  </si>
  <si>
    <t>4804.41.10</t>
  </si>
  <si>
    <t>4804.41.90</t>
  </si>
  <si>
    <t>4804.42.10</t>
  </si>
  <si>
    <t>4804.42.90</t>
  </si>
  <si>
    <t>4804.49.10</t>
  </si>
  <si>
    <t>4804.49.90</t>
  </si>
  <si>
    <t>4804.51.00</t>
  </si>
  <si>
    <t>-- Unbleached</t>
  </si>
  <si>
    <t>4804.52.00</t>
  </si>
  <si>
    <t>-- Bleached uniformly throughout the mass and of which more than 95% by weight of the total fibre content consists of wood fibres obtained by a chemical process</t>
  </si>
  <si>
    <t>4804.59.00</t>
  </si>
  <si>
    <t>4805.11.90</t>
  </si>
  <si>
    <t>4805.12.10</t>
  </si>
  <si>
    <t>--- Weighing 130 g/m2 or more, but not more than 205 g/m2</t>
  </si>
  <si>
    <t>4805.12.90</t>
  </si>
  <si>
    <t>--- Weighing more than 205 g/m2</t>
  </si>
  <si>
    <t>4805.19.20</t>
  </si>
  <si>
    <t>--- Goods, as follows: (a) weighing not more than 22 g/m2; (b) weighing 205 g/m2 or more</t>
  </si>
  <si>
    <t>4805.24.91</t>
  </si>
  <si>
    <t>---- Weighing 22 g/m2 or less</t>
  </si>
  <si>
    <t>4805.25.19</t>
  </si>
  <si>
    <t>4805.25.99</t>
  </si>
  <si>
    <t>4805.30.00</t>
  </si>
  <si>
    <t>- Sulphite wrapping paper</t>
  </si>
  <si>
    <t>4805.50.00</t>
  </si>
  <si>
    <t>- Felt paper and paperboard</t>
  </si>
  <si>
    <t>4805.91.91</t>
  </si>
  <si>
    <t>---- Weighing not more than 22 g/m2</t>
  </si>
  <si>
    <t>4805.91.99</t>
  </si>
  <si>
    <t>4805.92.19</t>
  </si>
  <si>
    <t>4805.92.92</t>
  </si>
  <si>
    <t>---- Goods, NSA, as follows: (a) carton boards and box boards (including strawboard); (b) container board (excluding kraft)</t>
  </si>
  <si>
    <t>4805.92.99</t>
  </si>
  <si>
    <t>4805.93.10</t>
  </si>
  <si>
    <t>--- Multi-ply paper and paperboard</t>
  </si>
  <si>
    <t>4805.93.91</t>
  </si>
  <si>
    <t>---- Goods, as follows: (a) carton boards and box boards (including strawboard); (b) container board (excluding kraft)</t>
  </si>
  <si>
    <t>4805.93.99</t>
  </si>
  <si>
    <t>4806.10.00</t>
  </si>
  <si>
    <t>- Vegetable parchment</t>
  </si>
  <si>
    <t>4806.20.00</t>
  </si>
  <si>
    <t>- Greaseproof papers</t>
  </si>
  <si>
    <t>4806.30.00</t>
  </si>
  <si>
    <t>- Tracing papers</t>
  </si>
  <si>
    <t>4806.40.00</t>
  </si>
  <si>
    <t>- Glassine and other glazed transparent or translucent papers</t>
  </si>
  <si>
    <t>4807.00.00</t>
  </si>
  <si>
    <t>COMPOSITE PAPER AND PAPERBOARD (MADE BY STICKING FLAT LAYERS OF PAPER OR PAPERBOARD TOGETHER WITH AN ADHESIVE), NOT SURFACE-COATED OR IMPREGNATED, WHETHER OR NOT INTERNALLY REINFORCED, IN ROLLS OR SHEETS</t>
  </si>
  <si>
    <t>4808.10.10</t>
  </si>
  <si>
    <t>-- Embossed or perforated, weighing not more than 205 g/m2</t>
  </si>
  <si>
    <t>4808.10.90</t>
  </si>
  <si>
    <t>4808.40.10</t>
  </si>
  <si>
    <t>4808.40.90</t>
  </si>
  <si>
    <t>4808.90.90</t>
  </si>
  <si>
    <t>4809.20.00</t>
  </si>
  <si>
    <t>- Self-copy paper</t>
  </si>
  <si>
    <t>4809.90.10</t>
  </si>
  <si>
    <t>-- Goods, as follows: (a) sublimation transfer printing paper having a width of not less than 0.9 m in rolls; (b) unsensitised prepared positive transfer media of the kind used for the photocopying of documents by the image-transfer process</t>
  </si>
  <si>
    <t>4810.13.10</t>
  </si>
  <si>
    <t>--- Cast coated paper and paperboard, not containing fibres obtained by mechanical process or of which not more than 10% by weight of the total fibre content consists of such fibres, in rolls of a width exceeding 15 cm</t>
  </si>
  <si>
    <t>4810.13.29</t>
  </si>
  <si>
    <t>4810.14.10</t>
  </si>
  <si>
    <t>--- Cast coated paper and paperboard, not containing fibres obtained by mechanical process or of which not more than 10% by weight of the total fibre content consists of such fibres, in the form of: (a) strips of a width exceeding 15 cm; (b) in rectangular (including square) sheets with one side exceeding 36 cm and the other side exceeding 15 cm, in the unfolded state</t>
  </si>
  <si>
    <t>4810.14.29</t>
  </si>
  <si>
    <t>4810.19.10</t>
  </si>
  <si>
    <t>4810.19.29</t>
  </si>
  <si>
    <t>4810.22.20</t>
  </si>
  <si>
    <t>--- Goods, printed for self-recording apparatus, as follows: (a) in rolls or strips of a width not exceeding 15 cm; (b) in rectangular (including square) sheets in which no side exceeds 36 cm, in the unfolded state; (c) in rectangular sheets with one side exceeding 36 cm and the other side not exceeding 15 cm, in the unfolded state:</t>
  </si>
  <si>
    <t>4810.22.30</t>
  </si>
  <si>
    <t>--- Goods, NSA, as follows: (a) in rolls or strips of a width not exceeding 15 cm; (b) in rectangular (including square) sheets in which no side exceeds 36 cm, in the unfolded state; (c) in rectangular sheets with one side exceeding 36 cm and the other side not exceeding 15 cm, in the unfolded state:</t>
  </si>
  <si>
    <t>4810.22.90</t>
  </si>
  <si>
    <t>4810.29.10</t>
  </si>
  <si>
    <t>--- Cast coated paper and paperboard, not containing fibres obtained by mechanical process or of which not more than 10% by weight of the total fibre content consists of such fibres, as follows: (a) strips or rolls of a width exceeding 15 cm; (b) in rectangular (including square) sheets with one side exceeding 36 cm and the other side exceeding 15 cm, in the unfolded state</t>
  </si>
  <si>
    <t>4810.29.20</t>
  </si>
  <si>
    <t>--- Goods, NSA, printed for self-recording apparatus, as follows: (a) in rolls or strips of a width not exceeding 15 cm; (b) in rectangular (including square) sheets in which no side exceeds 36 cm, in the unfolded state; (c) in rectangular sheets with one side exceeding 36 cm and the other side not exceeding 15 cm, in the unfolded state:</t>
  </si>
  <si>
    <t>4810.31.00</t>
  </si>
  <si>
    <t>-- Bleached uniformly throughout the mass and of which more than 95% by weight of the total fibre content consists of wood fibres obtained by a chemical process, and weighing 150 g/m2 or less</t>
  </si>
  <si>
    <t>4810.32.00</t>
  </si>
  <si>
    <t>-- Bleached uniformly throughout the mass and of which more than 95% by weight of the total fibre content consists of wood fibres obtained by a chemical process, and weighing more than 150 g/m2</t>
  </si>
  <si>
    <t>4811.41.90</t>
  </si>
  <si>
    <t>4811.49.20</t>
  </si>
  <si>
    <t>--- Decalcomania paper, NSA</t>
  </si>
  <si>
    <t>4811.51.00</t>
  </si>
  <si>
    <t>-- Bleached, weighing more than 150 g/m2</t>
  </si>
  <si>
    <t>4811.59.20</t>
  </si>
  <si>
    <t>--- Floor coverings on a base of paper or of paperboard, whether or not cut to size</t>
  </si>
  <si>
    <t>4811.90.20</t>
  </si>
  <si>
    <t>-- Indicator paper and paperboard, not being diagnostic reagent paper or paperboard, as follows: (a) in strips or rolls of a width not exceeding 15 cm; (b) in rectangular (including square) sheets in which no side exceeds 36 cm in the unfolded state; (c) in rectangular sheets with one side exceeding 36 cm and the other side not exceeding 15 cm, in the unfolded state</t>
  </si>
  <si>
    <t>4811.90.40</t>
  </si>
  <si>
    <t>-- Goods, as follows, in strips or rolls of a width exceeding 15 cm or in rectangular (including square) sheets with one side exceeding 36 cm and the other side exceeding 15 cm, in the unfolded state: (a) cast coated paper and paperboard; (b) enamelled blotting paper and paperboard; (c) flock coated, marbled and leatherette paper; (d) indicator paper and paperboard, NSA; (e) parchment paper and paperboard, greaseproof paper and paperboard, and imitations thereof, and glazed transparent paper, but excluding coated paper and paperboard</t>
  </si>
  <si>
    <t>4812.00.00</t>
  </si>
  <si>
    <t>FILTER BLOCKS, SLABS AND PLATES, OF PAPER PULP</t>
  </si>
  <si>
    <t>4813.10.00</t>
  </si>
  <si>
    <t>- In the form of booklets or tubes</t>
  </si>
  <si>
    <t>4813.20.00</t>
  </si>
  <si>
    <t>- In rolls of a width not exceeding 5 cm</t>
  </si>
  <si>
    <t>4813.90.00</t>
  </si>
  <si>
    <t>4814.90.00</t>
  </si>
  <si>
    <t>4816.20.00</t>
  </si>
  <si>
    <t>4816.90.10</t>
  </si>
  <si>
    <t>-- Unsensitised prepared positive transfer media of the type used for the photocopying of documents by the image-transfer process</t>
  </si>
  <si>
    <t>4820.20.10</t>
  </si>
  <si>
    <t>-- Work books with printed texts and blank spaces to be filled in</t>
  </si>
  <si>
    <t>4820.20.90</t>
  </si>
  <si>
    <t>4820.40.00</t>
  </si>
  <si>
    <t>- Manifold business forms and interleaved carbon sets</t>
  </si>
  <si>
    <t>4822.10.00</t>
  </si>
  <si>
    <t>- Of a kind used for winding textile yarn</t>
  </si>
  <si>
    <t>4822.90.00</t>
  </si>
  <si>
    <t>4823.61.00</t>
  </si>
  <si>
    <t>4823.90.10</t>
  </si>
  <si>
    <t>-- Goods, as follows: (a) aseptic paper, not including goods and/or articles of aseptic paper; (b) filters wholly of filter paper; (c) monotype paper; (d) paper for use in wrapping fruit; (e) perforated cards for Jacquard and similar machines</t>
  </si>
  <si>
    <t>4823.90.31</t>
  </si>
  <si>
    <t>--- Kraftliner, weighing not more than 205 g/m2</t>
  </si>
  <si>
    <t>4823.90.32</t>
  </si>
  <si>
    <t>--- Kraftliner, weighing more than 205 g/m2</t>
  </si>
  <si>
    <t>4823.90.35</t>
  </si>
  <si>
    <t>--- Kraft paper and paperboard, NSA, weighing not more than 205 g/m2</t>
  </si>
  <si>
    <t>4823.90.36</t>
  </si>
  <si>
    <t>--- Kraft paper and paperboard, NSA, weighing more than 205 g/m2 but less than 225 g/m2, as follows: (a) unbleached; (b) bleached uniformly throughout the mass and of which more than 95% by weight of the total fibre content consists of wood fibres obtained by a chemical process</t>
  </si>
  <si>
    <t>4823.90.37</t>
  </si>
  <si>
    <t>--- Kraft paper and paperboard, NSA, weighing more than 205 g/m2 but less than 225 g/m2</t>
  </si>
  <si>
    <t>4823.90.38</t>
  </si>
  <si>
    <t>--- Kraft paper and paperboard, NSA, weighing 225 g/m2 or more, bleached uniformly throughout the mass and of which more than 95% by weight of the total fibre content consists of wood fibres obtained by a chemical process</t>
  </si>
  <si>
    <t>4823.90.39</t>
  </si>
  <si>
    <t>4823.90.42</t>
  </si>
  <si>
    <t>--- Semi-chemical fluting paper, weighing more than 205 g/m2</t>
  </si>
  <si>
    <t>4823.90.43</t>
  </si>
  <si>
    <t>--- Multi-ply paper and paperboard, weighing not more than 205 g/m2</t>
  </si>
  <si>
    <t>4823.90.44</t>
  </si>
  <si>
    <t>--- Multi-ply paper and paperboard, weighing more than 205 g/m2</t>
  </si>
  <si>
    <t>4823.90.45</t>
  </si>
  <si>
    <t>--- Sulphite wrapping paper</t>
  </si>
  <si>
    <t>4823.90.46</t>
  </si>
  <si>
    <t>--- Felt paper and paperboard</t>
  </si>
  <si>
    <t>4823.90.51</t>
  </si>
  <si>
    <t>--- Weighing not more than 22 g/m2</t>
  </si>
  <si>
    <t>4823.90.52</t>
  </si>
  <si>
    <t>--- Weighing more than 22 g/m2 but not more than 205 g/m2</t>
  </si>
  <si>
    <t>4823.90.53</t>
  </si>
  <si>
    <t>--- Weighing more than 205 g/m2 as follows: (a) carton boards and box boards (including strawboard); (b) container board (excluding kraft)</t>
  </si>
  <si>
    <t>4823.90.59</t>
  </si>
  <si>
    <t>4823.90.60</t>
  </si>
  <si>
    <t>-- Vegetable parchment, greaseproof papers, tracing papers and glassine and other glazed transparent or translucent papers, in strips or rolls of a width exceeding 15 cm but not exceeding 36 cm</t>
  </si>
  <si>
    <t>4823.90.70</t>
  </si>
  <si>
    <t>-- Composite paper and paperboard (made by sticking flat layer of paper or paperboard together with an adhesive), not surface-coated or impregnated, whether or not internally reinforced, in strips or rolls of a width exceeding 15 cm but not exceeding 36 cm</t>
  </si>
  <si>
    <t>4823.90.81</t>
  </si>
  <si>
    <t>--- Paper and paperboard, whether or not embossed or perforated, weighing not more than 205 g/m2, as follows: (a) corrugated paper and paperboard; (b) kraft paper, creped or crinkled</t>
  </si>
  <si>
    <t>4823.90.89</t>
  </si>
  <si>
    <t>4901.10.00</t>
  </si>
  <si>
    <t>- In single sheets, whether or not folded</t>
  </si>
  <si>
    <t>4901.91.00</t>
  </si>
  <si>
    <t>-- Dictionaries and encyclopaedias, and serial instalments thereof</t>
  </si>
  <si>
    <t>4901.99.10</t>
  </si>
  <si>
    <t>--- Australian telephone directories and Australian timetables</t>
  </si>
  <si>
    <t>4901.99.90</t>
  </si>
  <si>
    <t>4902.10.00</t>
  </si>
  <si>
    <t>- Appearing at least four times a week</t>
  </si>
  <si>
    <t>4902.90.00</t>
  </si>
  <si>
    <t>4903.00.00</t>
  </si>
  <si>
    <t>CHILDREN'S PICTURE, DRAWING OR COLOURING BOOKS</t>
  </si>
  <si>
    <t>4904.00.00</t>
  </si>
  <si>
    <t>MUSIC, PRINTED OR IN MANUSCRIPT, WHETHER OR NOT BOUND OR ILLUSTRATED</t>
  </si>
  <si>
    <t>4905.20.00</t>
  </si>
  <si>
    <t>- In book form</t>
  </si>
  <si>
    <t>4905.90.00</t>
  </si>
  <si>
    <t>4906.00.00</t>
  </si>
  <si>
    <t>PLANS AND DRAWINGS FOR ARCHITECTURAL, ENGINEERING, INDUSTRIAL, COMMERCIAL, TOPOGRAPHICAL OR SIMILAR PURPOSES, BEING ORIGINALS DRAWN BY HAND; HAND-WRITTEN TEXTS; PHOTOGRAPHIC REPRODUCTIONS ON SENSITISED PAPER AND CARBON COPIES OF THE FOREGOING</t>
  </si>
  <si>
    <t>4907.00.10</t>
  </si>
  <si>
    <t>- Stamps and banknotes</t>
  </si>
  <si>
    <t>4911.10.10</t>
  </si>
  <si>
    <t>-- Catalogues of visual or auditory material of an educational, scientific or cultural character</t>
  </si>
  <si>
    <t>4911.91.00</t>
  </si>
  <si>
    <t>-- Pictures, designs and photographs</t>
  </si>
  <si>
    <t>4911.99.10</t>
  </si>
  <si>
    <t>--- Printed matter which grants the right to access, install, reproduce or otherwise use software (including games), data, internet content (including in-game or in-application content) or services or telecommunications services (including mobile services)</t>
  </si>
  <si>
    <t>5001.00.00</t>
  </si>
  <si>
    <t>SILK-WORM COCOONS SUITABLE FOR REELING</t>
  </si>
  <si>
    <t>5002.00.00</t>
  </si>
  <si>
    <t>RAW SILK (NOT THROWN)</t>
  </si>
  <si>
    <t>5003.00.00</t>
  </si>
  <si>
    <t>SILK WASTE (INCLUDING COCOONS UNSUITABLE FOR REELING, YARN WASTE AND GARNETTED STOCK)</t>
  </si>
  <si>
    <t>5004.00.00</t>
  </si>
  <si>
    <t>SILK YARN (OTHER THAN YARN SPUN FROM SILK WASTE) NOT PUT UP FOR RETAIL SALE</t>
  </si>
  <si>
    <t>5005.00.00</t>
  </si>
  <si>
    <t>YARN SPUN FROM SILK WASTE, NOT PUT UP FOR RETAIL SALE</t>
  </si>
  <si>
    <t>5006.00.00</t>
  </si>
  <si>
    <t>SILK YARN AND YARN SPUN FROM SILK WASTE, PUT UP FOR RETAIL SALE; SILK-WORM GUT</t>
  </si>
  <si>
    <t>5007.10.90</t>
  </si>
  <si>
    <t>5007.20.00</t>
  </si>
  <si>
    <t>- Other fabrics, containing 85% or more by weight of silk or of silk waste other than noil silk</t>
  </si>
  <si>
    <t>5007.90.90</t>
  </si>
  <si>
    <t>5101.11.00</t>
  </si>
  <si>
    <t>-- Shorn wool</t>
  </si>
  <si>
    <t>5101.19.00</t>
  </si>
  <si>
    <t>5101.21.00</t>
  </si>
  <si>
    <t>5101.29.00</t>
  </si>
  <si>
    <t>5101.30.00</t>
  </si>
  <si>
    <t>- Carbonised</t>
  </si>
  <si>
    <t>5102.11.00</t>
  </si>
  <si>
    <t>-- Of Kashmir (cashmere) goats</t>
  </si>
  <si>
    <t>5102.19.00</t>
  </si>
  <si>
    <t>5102.20.00</t>
  </si>
  <si>
    <t>- Coarse animal hair</t>
  </si>
  <si>
    <t>5103.10.00</t>
  </si>
  <si>
    <t>- Noils of wool or of fine animal hair</t>
  </si>
  <si>
    <t>5103.20.00</t>
  </si>
  <si>
    <t>- Other waste of wool or of fine animal hair</t>
  </si>
  <si>
    <t>5103.30.00</t>
  </si>
  <si>
    <t>- Waste of coarse animal hair</t>
  </si>
  <si>
    <t>5104.00.00</t>
  </si>
  <si>
    <t>GARNETTED STOCK OF WOOL OR OF FINE OR COARSE ANIMAL HAIR</t>
  </si>
  <si>
    <t>5105.10.00</t>
  </si>
  <si>
    <t>- Carded wool</t>
  </si>
  <si>
    <t>5105.21.00</t>
  </si>
  <si>
    <t>-- Combed wool in fragments</t>
  </si>
  <si>
    <t>5105.29.00</t>
  </si>
  <si>
    <t>5105.31.00</t>
  </si>
  <si>
    <t>5105.39.00</t>
  </si>
  <si>
    <t>5105.40.00</t>
  </si>
  <si>
    <t>- Coarse animal hair, carded or combed</t>
  </si>
  <si>
    <t>5107.20.00</t>
  </si>
  <si>
    <t>- Containing less than 85% by weight of wool</t>
  </si>
  <si>
    <t>5201.00.00</t>
  </si>
  <si>
    <t>COTTON, NOT CARDED OR COMBED</t>
  </si>
  <si>
    <t>5202.10.00</t>
  </si>
  <si>
    <t>- Yarn waste (including thread waste)</t>
  </si>
  <si>
    <t>5202.91.00</t>
  </si>
  <si>
    <t>-- Garnetted stock</t>
  </si>
  <si>
    <t>5202.99.00</t>
  </si>
  <si>
    <t>5203.00.00</t>
  </si>
  <si>
    <t>COTTON, CARDED OR COMBED</t>
  </si>
  <si>
    <t>5204.20.00</t>
  </si>
  <si>
    <t>- Put up for retail sale</t>
  </si>
  <si>
    <t>5205.11.10</t>
  </si>
  <si>
    <t>--- Measuring 20 000 decitex or more</t>
  </si>
  <si>
    <t>5205.11.90</t>
  </si>
  <si>
    <t>5205.12.00</t>
  </si>
  <si>
    <t>-- Measuring less than 714.29 decitex but not less than 232.56 decitex (exceeding 14 metric number but not exceeding 43 metric number)</t>
  </si>
  <si>
    <t>5205.13.00</t>
  </si>
  <si>
    <t>-- Measuring less than 232.56 decitex but not less than 192.31 decitex (exceeding 43 metric number but not exceeding 52 metric number)</t>
  </si>
  <si>
    <t>5205.14.00</t>
  </si>
  <si>
    <t>-- Measuring less than 192.31 decitex but not less than 125 decitex (exceeding 52 metric number but not exceeding 80 metric number)</t>
  </si>
  <si>
    <t>5205.15.00</t>
  </si>
  <si>
    <t>-- Measuring less than 125 decitex (exceeding 80 metric number)</t>
  </si>
  <si>
    <t>5205.21.10</t>
  </si>
  <si>
    <t>5205.21.90</t>
  </si>
  <si>
    <t>5205.22.00</t>
  </si>
  <si>
    <t>5205.23.00</t>
  </si>
  <si>
    <t>5205.24.00</t>
  </si>
  <si>
    <t>5205.26.00</t>
  </si>
  <si>
    <t>-- Measuring less than 125 decitex but not less than 106.38 decitex (exceeding 80 metric number but not exceeding 94 metric number)</t>
  </si>
  <si>
    <t>5205.27.00</t>
  </si>
  <si>
    <t>-- Measuring less than 106.38 decitex but not less than 83.33 decitex (exceeding 94 metric number but not exceeding 120 metric number)</t>
  </si>
  <si>
    <t>5205.28.00</t>
  </si>
  <si>
    <t>-- Measuring less than 83.33 decitex (exceeding 120 metric number)</t>
  </si>
  <si>
    <t>5205.31.10</t>
  </si>
  <si>
    <t>--- Measuring per single yarn 20 000 decitex or more</t>
  </si>
  <si>
    <t>5205.31.90</t>
  </si>
  <si>
    <t>5205.32.00</t>
  </si>
  <si>
    <t>-- Measuring per single yarn less than 714.29 decitex but not less than 232.56 decitex (exceeding 14 metric number but not exceeding 43 metric number per single yarn)</t>
  </si>
  <si>
    <t>5205.33.00</t>
  </si>
  <si>
    <t>-- Measuring per single yarn less than 232.56 decitex but not less than 192.31 decitex (exceeding 43 metric number but not exceeding 52 metric number per single yarn)</t>
  </si>
  <si>
    <t>5205.34.00</t>
  </si>
  <si>
    <t>-- Measuring per single yarn less than 192.31 decitex but not less than 125 decitex (exceeding 52 metric number but not exceeding 80 metric number per single yarn)</t>
  </si>
  <si>
    <t>5205.35.00</t>
  </si>
  <si>
    <t>-- Measuring per single yarn less than 125 decitex (exceeding 80 metric number per single yarn)</t>
  </si>
  <si>
    <t>5205.41.10</t>
  </si>
  <si>
    <t>5205.41.90</t>
  </si>
  <si>
    <t>5205.42.00</t>
  </si>
  <si>
    <t>5205.43.00</t>
  </si>
  <si>
    <t>5205.44.00</t>
  </si>
  <si>
    <t>5205.46.00</t>
  </si>
  <si>
    <t>-- Measuring per single yarn less than 125 decitex but not less than 106.38 decitex (exceeding 80 metric number but not exceeding 94 metric number per single yarn)</t>
  </si>
  <si>
    <t>5205.47.00</t>
  </si>
  <si>
    <t>-- Measuring per single yarn less than 106.38 decitex but not less than 83.33 decitex (exceeding 94 metric number but not exceeding 120 metric number per single yarn)</t>
  </si>
  <si>
    <t>5205.48.00</t>
  </si>
  <si>
    <t>-- Measuring per single yarn less than 83.33 decitex (exceeding 120 metric number per single yarn)</t>
  </si>
  <si>
    <t>5206.11.10</t>
  </si>
  <si>
    <t>5206.11.90</t>
  </si>
  <si>
    <t>5206.12.00</t>
  </si>
  <si>
    <t>5206.13.00</t>
  </si>
  <si>
    <t>5206.14.00</t>
  </si>
  <si>
    <t>5206.15.00</t>
  </si>
  <si>
    <t>5206.21.10</t>
  </si>
  <si>
    <t>5206.21.90</t>
  </si>
  <si>
    <t>5206.22.00</t>
  </si>
  <si>
    <t>5206.23.00</t>
  </si>
  <si>
    <t>5206.24.00</t>
  </si>
  <si>
    <t>5206.25.00</t>
  </si>
  <si>
    <t>5206.31.10</t>
  </si>
  <si>
    <t>5206.31.90</t>
  </si>
  <si>
    <t>5206.32.00</t>
  </si>
  <si>
    <t>5206.33.00</t>
  </si>
  <si>
    <t>5206.34.00</t>
  </si>
  <si>
    <t>5206.35.00</t>
  </si>
  <si>
    <t>5206.41.10</t>
  </si>
  <si>
    <t>5206.41.90</t>
  </si>
  <si>
    <t>5206.42.00</t>
  </si>
  <si>
    <t>5206.43.00</t>
  </si>
  <si>
    <t>5206.44.00</t>
  </si>
  <si>
    <t>5206.45.00</t>
  </si>
  <si>
    <t>5208.13.00</t>
  </si>
  <si>
    <t>-- 3-thread or 4-thread twill, including cross twill</t>
  </si>
  <si>
    <t>5211.12.00</t>
  </si>
  <si>
    <t>5211.52.00</t>
  </si>
  <si>
    <t>5212.11.00</t>
  </si>
  <si>
    <t>5301.10.00</t>
  </si>
  <si>
    <t>- Flax, raw or retted</t>
  </si>
  <si>
    <t>5301.21.00</t>
  </si>
  <si>
    <t>-- Broken or scutched</t>
  </si>
  <si>
    <t>5301.29.00</t>
  </si>
  <si>
    <t>5301.30.00</t>
  </si>
  <si>
    <t>- Flax tow and waste</t>
  </si>
  <si>
    <t>5302.10.00</t>
  </si>
  <si>
    <t>- True hemp, raw or retted</t>
  </si>
  <si>
    <t>5302.90.00</t>
  </si>
  <si>
    <t>5303.10.00</t>
  </si>
  <si>
    <t>- Jute and other textile bast fibres, raw or retted</t>
  </si>
  <si>
    <t>5303.90.00</t>
  </si>
  <si>
    <t>5305.00.00</t>
  </si>
  <si>
    <t>COCONUT, ABACA (MANILA HEMP OR Musa textilis Nee), RAMIE AND OTHER VEGETABLE TEXTILE FIBRES, NOT ELSEWHERE SPECIFIED OR INCLUDED, RAW OR PROCESSED BUT NOT SPUN; TOW, NOILS AND WASTE OF THESE FIBRES (INCLUDING YARN WASTE AND GARNETTED STOCK)</t>
  </si>
  <si>
    <t>5306.10.00</t>
  </si>
  <si>
    <t>- Single</t>
  </si>
  <si>
    <t>5307.20.00</t>
  </si>
  <si>
    <t>- Multiple (folded) or cabled</t>
  </si>
  <si>
    <t>5308.10.00</t>
  </si>
  <si>
    <t>- Coir yarn</t>
  </si>
  <si>
    <t>5308.20.00</t>
  </si>
  <si>
    <t>- True hemp yarn</t>
  </si>
  <si>
    <t>5308.90.00</t>
  </si>
  <si>
    <t>5309.11.00</t>
  </si>
  <si>
    <t>-- Unbleached or bleached</t>
  </si>
  <si>
    <t>5309.19.00</t>
  </si>
  <si>
    <t>5309.21.00</t>
  </si>
  <si>
    <t>5309.29.00</t>
  </si>
  <si>
    <t>5310.10.00</t>
  </si>
  <si>
    <t>- Unbleached</t>
  </si>
  <si>
    <t>5310.90.00</t>
  </si>
  <si>
    <t>5311.00.00</t>
  </si>
  <si>
    <t>WOVEN FABRICS OF OTHER VEGETABLE TEXTILE FIBRES; WOVEN FABRICS OF PAPER YARN</t>
  </si>
  <si>
    <t>5401.10.00</t>
  </si>
  <si>
    <t>- Of synthetic filaments</t>
  </si>
  <si>
    <t>5402.11.00</t>
  </si>
  <si>
    <t>-- Of aramids</t>
  </si>
  <si>
    <t>5402.19.00</t>
  </si>
  <si>
    <t>5402.20.00</t>
  </si>
  <si>
    <t>- High tenacity yarn of polyesters, whether or not textured</t>
  </si>
  <si>
    <t>5402.44.00</t>
  </si>
  <si>
    <t>-- Elastomeric</t>
  </si>
  <si>
    <t>5403.10.00</t>
  </si>
  <si>
    <t>- High tenacity yarn of viscose rayon</t>
  </si>
  <si>
    <t>5501.11.90</t>
  </si>
  <si>
    <t>5501.19.90</t>
  </si>
  <si>
    <t>5501.20.90</t>
  </si>
  <si>
    <t>5501.30.90</t>
  </si>
  <si>
    <t>5501.40.90</t>
  </si>
  <si>
    <t>5501.90.90</t>
  </si>
  <si>
    <t>5502.10.00</t>
  </si>
  <si>
    <t>- Of cellulose acetate</t>
  </si>
  <si>
    <t>5502.90.00</t>
  </si>
  <si>
    <t>5503.11.00</t>
  </si>
  <si>
    <t>5503.19.00</t>
  </si>
  <si>
    <t>5503.20.00</t>
  </si>
  <si>
    <t>- Of polyesters</t>
  </si>
  <si>
    <t>5503.30.00</t>
  </si>
  <si>
    <t>- Acrylic or modacrylic</t>
  </si>
  <si>
    <t>5503.40.00</t>
  </si>
  <si>
    <t>- Of polypropylene</t>
  </si>
  <si>
    <t>5503.90.00</t>
  </si>
  <si>
    <t>5504.10.00</t>
  </si>
  <si>
    <t>- Of viscose rayon</t>
  </si>
  <si>
    <t>5504.90.00</t>
  </si>
  <si>
    <t>5505.10.00</t>
  </si>
  <si>
    <t>- Of synthetic fibres</t>
  </si>
  <si>
    <t>5505.20.00</t>
  </si>
  <si>
    <t>- Of artificial fibres</t>
  </si>
  <si>
    <t>5506.10.00</t>
  </si>
  <si>
    <t>- Of nylon or other polyamides</t>
  </si>
  <si>
    <t>5506.20.00</t>
  </si>
  <si>
    <t>5506.30.00</t>
  </si>
  <si>
    <t>5506.40.00</t>
  </si>
  <si>
    <t>5506.90.00</t>
  </si>
  <si>
    <t>5507.00.00</t>
  </si>
  <si>
    <t>ARTIFICIAL STAPLE FIBRES, CARDED, COMBED OR OTHERWISE PROCESSED FOR SPINNING</t>
  </si>
  <si>
    <t>5601.21.00</t>
  </si>
  <si>
    <t>-- Of cotton</t>
  </si>
  <si>
    <t>5601.22.00</t>
  </si>
  <si>
    <t>-- Of man-made fibres</t>
  </si>
  <si>
    <t>5601.29.00</t>
  </si>
  <si>
    <t>5601.30.00</t>
  </si>
  <si>
    <t>- Textile flock and dust and mill neps</t>
  </si>
  <si>
    <t>5605.00.00</t>
  </si>
  <si>
    <t>METALLISED YARN, WHETHER OR NOT GIMPED, BEING TEXTILE YARN, OR STRIP OR THE LIKE OF 5404 OR 5405.00.00, COMBINED WITH METAL IN THE FORM OF THREAD, STRIP OR POWDER OR COVERED WITH METAL</t>
  </si>
  <si>
    <t>5606.00.10</t>
  </si>
  <si>
    <t>- Chenille yarn and gimped yarn</t>
  </si>
  <si>
    <t>5608.11.00</t>
  </si>
  <si>
    <t>-- Made up fishing nets</t>
  </si>
  <si>
    <t>5608.19.10</t>
  </si>
  <si>
    <t>--- Nets and netting of twine, cordage or rope</t>
  </si>
  <si>
    <t>5608.90.10</t>
  </si>
  <si>
    <t>-- Goods, as follows: (a) fishing nets of yarn; (b) nets and netting of twine, cordage or rope</t>
  </si>
  <si>
    <t>5701.10.00</t>
  </si>
  <si>
    <t>- Of wool or fine animal hair</t>
  </si>
  <si>
    <t>5701.90.00</t>
  </si>
  <si>
    <t>- Of other textile materials</t>
  </si>
  <si>
    <t>5702.10.00</t>
  </si>
  <si>
    <t>- "Kelem", "Schumacks", "Karamanie" and similar hand-woven rugs</t>
  </si>
  <si>
    <t>5702.20.00</t>
  </si>
  <si>
    <t>- Floor coverings of coconut fibres (coir)</t>
  </si>
  <si>
    <t>5702.39.20</t>
  </si>
  <si>
    <t>--- Goods, NSA, as follows: (a) of sisal or jute; (b) of 100% cotton, or in which the pile is of 100% cotton</t>
  </si>
  <si>
    <t>5702.41.10</t>
  </si>
  <si>
    <t>--- Handmade</t>
  </si>
  <si>
    <t>5702.42.10</t>
  </si>
  <si>
    <t>5702.49.20</t>
  </si>
  <si>
    <t>--- Goods, NSA, as follows: (a) of sisal or jute; (b) of 100% cotton, or in which the pile is of 100% cotton; (c) handmade</t>
  </si>
  <si>
    <t>5702.50.10</t>
  </si>
  <si>
    <t>-- Goods, as follows: (a) of sisal or jute; (b) of 100% cotton</t>
  </si>
  <si>
    <t>5702.91.10</t>
  </si>
  <si>
    <t>5702.92.10</t>
  </si>
  <si>
    <t>5702.99.10</t>
  </si>
  <si>
    <t>--- Goods, as follows: (a) of sisal or jute; (b) of 100% cotton; (c) handmade</t>
  </si>
  <si>
    <t>5703.90.10</t>
  </si>
  <si>
    <t>-- Goods, as follows:
(a) of coir, sisal or jute;
(b) of 100% cotton, or in which the pile is of 100% cotton</t>
  </si>
  <si>
    <t>5705.00.20</t>
  </si>
  <si>
    <t>- Goods, NSA, as follows: (a) of coir, sisal or jute; (b) of 100% cotton, or in which the pile is of 100% cotton; (c) handmade</t>
  </si>
  <si>
    <t>5801.10.91</t>
  </si>
  <si>
    <t>--- Cut corduroy</t>
  </si>
  <si>
    <t>5801.22.00</t>
  </si>
  <si>
    <t>-- Cut corduroy</t>
  </si>
  <si>
    <t>5801.32.00</t>
  </si>
  <si>
    <t>5801.33.00</t>
  </si>
  <si>
    <t>-- Other weft pile fabrics</t>
  </si>
  <si>
    <t>5802.20.00</t>
  </si>
  <si>
    <t>- Terry towelling and similar woven terry fabrics, of other textile materials</t>
  </si>
  <si>
    <t>5803.00.10</t>
  </si>
  <si>
    <t>- Of cotton</t>
  </si>
  <si>
    <t>5803.00.91</t>
  </si>
  <si>
    <t>-- Containing 20% or more by weight of man-made fibres</t>
  </si>
  <si>
    <t>5803.00.99</t>
  </si>
  <si>
    <t>5804.10.00</t>
  </si>
  <si>
    <t>- Tulles and other net fabrics</t>
  </si>
  <si>
    <t>5804.21.00</t>
  </si>
  <si>
    <t>5804.29.00</t>
  </si>
  <si>
    <t>-- Of other textile materials</t>
  </si>
  <si>
    <t>5804.30.00</t>
  </si>
  <si>
    <t>- Hand-made lace</t>
  </si>
  <si>
    <t>5805.00.00</t>
  </si>
  <si>
    <t>HAND-WOVEN TAPESTRIES OF THE TYPES GOBELINS, FLANDERS, AUBUSSON, BEAUVAIS AND THE LIKE, AND NEEDLE-WORKED TAPESTRIES (FOR EXAMPLE, PETIT POINT, CROSS STITCH), WHETHER OR NOT MADE UP</t>
  </si>
  <si>
    <t>5806.10.00</t>
  </si>
  <si>
    <t>- Woven pile fabrics (including terry towelling and similar terry fabrics) and chenille fabrics</t>
  </si>
  <si>
    <t>5806.39.10</t>
  </si>
  <si>
    <t>--- Of 100% hemp, of 100% jute or of 100% hemp and jute</t>
  </si>
  <si>
    <t>5806.40.00</t>
  </si>
  <si>
    <t>- Fabrics consisting of warp without weft assembled by means of an adhesive (bolducs)</t>
  </si>
  <si>
    <t>5809.00.00</t>
  </si>
  <si>
    <t>WOVEN FABRICS OF METAL THREAD AND WOVEN FABRICS OF METALLISED YARN OF 5605.00.00, OF A KIND USED IN APPAREL, AS FURNISHING FABRICS OR FOR SIMILAR PURPOSES, NOT ELSEWHERE SPECIFIED OR INCLUDED</t>
  </si>
  <si>
    <t>5901.10.00</t>
  </si>
  <si>
    <t>- Textile fabrics coated with gum or amylaceous substances, of a kind used for the outer covers of books or the like</t>
  </si>
  <si>
    <t>5901.90.00</t>
  </si>
  <si>
    <t>5902.20.00</t>
  </si>
  <si>
    <t>5903.10.10</t>
  </si>
  <si>
    <t>-- Goods with plastic addition of 34 g/m2 or less, as follows: (a) having a woven base fabric of cotton, containing 20% or more by weight of man-made fibres; (b) having a woven base fabric of man-made fibres, other than of polyolefins</t>
  </si>
  <si>
    <t>5904.90.00</t>
  </si>
  <si>
    <t>5905.00.10</t>
  </si>
  <si>
    <t>- Backed with permanently affixed paper</t>
  </si>
  <si>
    <t>5905.00.30</t>
  </si>
  <si>
    <t>- Goods, as follows: (a) of cotton, NSA; (b) of man-made fibres</t>
  </si>
  <si>
    <t>5905.00.90</t>
  </si>
  <si>
    <t>5906.91.10</t>
  </si>
  <si>
    <t>--- Fabrics laminated with expanded or foam rubber</t>
  </si>
  <si>
    <t>5906.91.90</t>
  </si>
  <si>
    <t>5909.00.90</t>
  </si>
  <si>
    <t>5911.31.00</t>
  </si>
  <si>
    <t>-- Weighing less than 650 g/m2</t>
  </si>
  <si>
    <t>5911.40.00</t>
  </si>
  <si>
    <t>- Filtering or straining cloth of a kind used in oil presses or the like, including that of human hair</t>
  </si>
  <si>
    <t>5911.90.20</t>
  </si>
  <si>
    <t>6001.29.00</t>
  </si>
  <si>
    <t>6001.91.00</t>
  </si>
  <si>
    <t>6003.10.00</t>
  </si>
  <si>
    <t>6004.90.00</t>
  </si>
  <si>
    <t>6005.21.00</t>
  </si>
  <si>
    <t>6005.23.00</t>
  </si>
  <si>
    <t>-- Of yarns of different colours</t>
  </si>
  <si>
    <t>6005.24.00</t>
  </si>
  <si>
    <t>-- Printed</t>
  </si>
  <si>
    <t>6005.38.00</t>
  </si>
  <si>
    <t>-- Other, of yarns of different colours</t>
  </si>
  <si>
    <t>6005.43.00</t>
  </si>
  <si>
    <t>6006.21.00</t>
  </si>
  <si>
    <t>6006.41.00</t>
  </si>
  <si>
    <t>6006.43.00</t>
  </si>
  <si>
    <t>6107.22.00</t>
  </si>
  <si>
    <t>6107.29.00</t>
  </si>
  <si>
    <t>6107.91.00</t>
  </si>
  <si>
    <t>6108.32.00</t>
  </si>
  <si>
    <t>6108.39.00</t>
  </si>
  <si>
    <t>6108.92.00</t>
  </si>
  <si>
    <t>6111.20.20</t>
  </si>
  <si>
    <t>-- Clothing accessories, NSA, other than socks, ankle-socks, sockettes and the like</t>
  </si>
  <si>
    <t>6111.30.20</t>
  </si>
  <si>
    <t>6111.90.20</t>
  </si>
  <si>
    <t>6112.39.00</t>
  </si>
  <si>
    <t>6113.00.12</t>
  </si>
  <si>
    <t>-- Goods, NSA, of fabric laminated with expanded or foam rubber</t>
  </si>
  <si>
    <t>6115.10.90</t>
  </si>
  <si>
    <t>6116.10.00</t>
  </si>
  <si>
    <t>- Impregnated, coated, covered or laminated with plastics or rubber</t>
  </si>
  <si>
    <t>6116.91.00</t>
  </si>
  <si>
    <t>-- Of wool or fine animal hair</t>
  </si>
  <si>
    <t>6116.92.00</t>
  </si>
  <si>
    <t>6116.93.00</t>
  </si>
  <si>
    <t>-- Of synthetic fibres</t>
  </si>
  <si>
    <t>6116.99.00</t>
  </si>
  <si>
    <t>6117.10.00</t>
  </si>
  <si>
    <t>- Shawls, scarves, mufflers, mantillas, veils and the like</t>
  </si>
  <si>
    <t>6117.80.90</t>
  </si>
  <si>
    <t>6117.90.30</t>
  </si>
  <si>
    <t>-- Of clothing accessories, NSA, other than socks, ankle-socks, sockettes and the like</t>
  </si>
  <si>
    <t>6117.90.40</t>
  </si>
  <si>
    <t>-- Shoulder pads</t>
  </si>
  <si>
    <t>6117.90.90</t>
  </si>
  <si>
    <t>6207.21.00</t>
  </si>
  <si>
    <t>6209.20.20</t>
  </si>
  <si>
    <t>-- Clothing accessories</t>
  </si>
  <si>
    <t>6209.30.20</t>
  </si>
  <si>
    <t>6209.90.20</t>
  </si>
  <si>
    <t>6210.10.10</t>
  </si>
  <si>
    <t>-- Of nonwovens, being fabric not impregnated or coated</t>
  </si>
  <si>
    <t>6210.10.90</t>
  </si>
  <si>
    <t>6211.32.10</t>
  </si>
  <si>
    <t>--- Collars, cuffs and shirt fronts</t>
  </si>
  <si>
    <t>6211.33.10</t>
  </si>
  <si>
    <t>6211.39.10</t>
  </si>
  <si>
    <t>6214.10.00</t>
  </si>
  <si>
    <t>- Of silk or silk waste</t>
  </si>
  <si>
    <t>6214.20.00</t>
  </si>
  <si>
    <t>6214.30.00</t>
  </si>
  <si>
    <t>6214.40.00</t>
  </si>
  <si>
    <t>6214.90.00</t>
  </si>
  <si>
    <t>6216.00.00</t>
  </si>
  <si>
    <t>GLOVES, MITTENS AND MITTS</t>
  </si>
  <si>
    <t>6217.10.90</t>
  </si>
  <si>
    <t>6217.90.20</t>
  </si>
  <si>
    <t>-- Of clothing accessories, NSA, and of goods of 6211.32.10, 6211.33.10 or 6211.39.10</t>
  </si>
  <si>
    <t>6217.90.30</t>
  </si>
  <si>
    <t>6301.10.00</t>
  </si>
  <si>
    <t>- Electric blankets</t>
  </si>
  <si>
    <t>6301.30.10</t>
  </si>
  <si>
    <t>-- Goods, weighing 339 g/m2 or more, of 100% cotton</t>
  </si>
  <si>
    <t>6301.90.10</t>
  </si>
  <si>
    <t>-- Goods, weighing 339 g/m2 or more, of 100% viscose fibre</t>
  </si>
  <si>
    <t>6302.51.10</t>
  </si>
  <si>
    <t>--- Hand-embroidered or hand-appliqued</t>
  </si>
  <si>
    <t>6302.91.10</t>
  </si>
  <si>
    <t>--- Tea towels</t>
  </si>
  <si>
    <t>6302.99.10</t>
  </si>
  <si>
    <t>--- Tea towels of flax</t>
  </si>
  <si>
    <t>6305.10.00</t>
  </si>
  <si>
    <t>- Of jute or of other textile bast fibres of 5303</t>
  </si>
  <si>
    <t>6305.20.00</t>
  </si>
  <si>
    <t>6305.32.00</t>
  </si>
  <si>
    <t>-- Flexible intermediate bulk containers</t>
  </si>
  <si>
    <t>6305.33.10</t>
  </si>
  <si>
    <t>--- Woolpacks</t>
  </si>
  <si>
    <t>6305.33.90</t>
  </si>
  <si>
    <t>6305.39.10</t>
  </si>
  <si>
    <t>6305.90.00</t>
  </si>
  <si>
    <t>6306.40.00</t>
  </si>
  <si>
    <t>- Pneumatic mattresses</t>
  </si>
  <si>
    <t>6307.10.10</t>
  </si>
  <si>
    <t>-- Knitted or crocheted</t>
  </si>
  <si>
    <t>6308.00.00</t>
  </si>
  <si>
    <t>SETS CONSISTING OF WOVEN FABRIC AND YARN, WHETHER OR NOT WITH ACCESSORIES, FOR MAKING UP INTO RUGS, TAPESTRIES, EMBROIDERED TABLE CLOTHS OR SERVIETTES, OR SIMILAR TEXTILE ARTICLES, PUT UP IN PACKINGS FOR RETAIL SALE</t>
  </si>
  <si>
    <t>6309.00.00</t>
  </si>
  <si>
    <t>WORN CLOTHING AND OTHER WORN ARTICLES</t>
  </si>
  <si>
    <t>6310.10.00</t>
  </si>
  <si>
    <t>- Sorted</t>
  </si>
  <si>
    <t>6310.90.00</t>
  </si>
  <si>
    <t>6401.92.10</t>
  </si>
  <si>
    <t>--- Footwear of a kind used solely or principally in conjunction with diving dress or wetsuits; ski-boots, cross-country ski footwear and snowboard boots</t>
  </si>
  <si>
    <t>6401.99.10</t>
  </si>
  <si>
    <t>--- Footwear, not covering the knee, of a kind used solely or principally in conjunction with diving dress or wetsuits; ski-boots, cross-country ski footwear and snowboard boots, not covering the knee</t>
  </si>
  <si>
    <t>6401.99.20</t>
  </si>
  <si>
    <t>--- Footwear covering the knee</t>
  </si>
  <si>
    <t>6402.12.00</t>
  </si>
  <si>
    <t>-- Ski-boots, cross-country ski footwear and snowboard boots</t>
  </si>
  <si>
    <t>6402.91.10</t>
  </si>
  <si>
    <t>--- Footwear of a kind used solely or principally in conjunction with diving dress or wetsuits (other than footwear incorporating a protective metal toe-cap)</t>
  </si>
  <si>
    <t>6402.99.10</t>
  </si>
  <si>
    <t>6403.12.00</t>
  </si>
  <si>
    <t>6403.20.00</t>
  </si>
  <si>
    <t>- Footwear with outer soles of leather, and uppers which consist of leather straps across the instep and around the big toe</t>
  </si>
  <si>
    <t>6403.40.00</t>
  </si>
  <si>
    <t>- Other footwear, incorporating a protective metal toe-cap</t>
  </si>
  <si>
    <t>6404.11.10</t>
  </si>
  <si>
    <t>--- Ski-boots, cross-country ski footwear and snowboard boots</t>
  </si>
  <si>
    <t>6404.19.10</t>
  </si>
  <si>
    <t>--- Footwear of a kind used solely or principally in conjunction with diving dress or wetsuits</t>
  </si>
  <si>
    <t>6405.90.10</t>
  </si>
  <si>
    <t>6406.10.90</t>
  </si>
  <si>
    <t>6406.90.10</t>
  </si>
  <si>
    <t>-- Gaiters, leggings and similar articles, and parts thereof</t>
  </si>
  <si>
    <t>6502.00.00</t>
  </si>
  <si>
    <t>HAT-SHAPES, PLAITED OR MADE BY ASSEMBLING STRIPS OF ANY MATERIAL, NEITHER BLOCKED TO SHAPE, NOR WITH MADE BRIMS, NOR LINED, NOR TRIMMED</t>
  </si>
  <si>
    <t>6504.00.00</t>
  </si>
  <si>
    <t>HATS AND OTHER HEADGEAR, PLAITED OR MADE BY ASSEMBLING STRIPS OF ANY MATERIAL, WHETHER OR NOT LINED OR TRIMMED</t>
  </si>
  <si>
    <t>6505.00.90</t>
  </si>
  <si>
    <t>6506.10.00</t>
  </si>
  <si>
    <t>- Safety headgear</t>
  </si>
  <si>
    <t>6506.91.90</t>
  </si>
  <si>
    <t>6506.99.90</t>
  </si>
  <si>
    <t>6507.00.00</t>
  </si>
  <si>
    <t>HEAD-BANDS, LININGS, COVERS, HAT FOUNDATIONS, HAT FRAMES, PEAKS AND CHINSTRAPS, FOR HEADGEAR</t>
  </si>
  <si>
    <t>6601.10.00</t>
  </si>
  <si>
    <t>- Garden or similar umbrellas</t>
  </si>
  <si>
    <t>6601.91.00</t>
  </si>
  <si>
    <t>-- Having a telescopic shaft</t>
  </si>
  <si>
    <t>6602.00.00</t>
  </si>
  <si>
    <t>WALKING-STICKS, SEAT-STICKS, WHIPS, RIDING-CROPS, AND THE LIKE</t>
  </si>
  <si>
    <t>6603.20.00</t>
  </si>
  <si>
    <t>- Umbrella frames, including frames mounted on shafts (sticks)</t>
  </si>
  <si>
    <t>6603.90.00</t>
  </si>
  <si>
    <t>6701.00.00</t>
  </si>
  <si>
    <t>SKINS AND OTHER PARTS OF BIRDS WITH THEIR FEATHERS OR DOWN, FEATHERS, PARTS OF FEATHERS, DOWN AND ARTICLES THEREOF (OTHER THAN GOODS OF 0505 AND WORKED QUILLS AND SCAPES)</t>
  </si>
  <si>
    <t>6702.10.00</t>
  </si>
  <si>
    <t>- Of plastics</t>
  </si>
  <si>
    <t>6702.90.00</t>
  </si>
  <si>
    <t>- Of other materials</t>
  </si>
  <si>
    <t>6703.00.00</t>
  </si>
  <si>
    <t>HUMAN HAIR, DRESSED, THINNED, BLEACHED OR OTHERWISE WORKED; WOOL OR OTHER ANIMAL HAIR OR OTHER TEXTILE MATERIALS, PREPARED FOR USE IN MAKING WIGS OR THE LIKE</t>
  </si>
  <si>
    <t>6704.11.00</t>
  </si>
  <si>
    <t>-- Complete wigs</t>
  </si>
  <si>
    <t>6704.19.00</t>
  </si>
  <si>
    <t>6704.20.00</t>
  </si>
  <si>
    <t>- Of human hair</t>
  </si>
  <si>
    <t>6704.90.00</t>
  </si>
  <si>
    <t>6801.00.00</t>
  </si>
  <si>
    <t>SETTS, CURBSTONES AND FLAGSTONES, OF NATURAL STONE (EXCEPT SLATE)</t>
  </si>
  <si>
    <t>6802.10.00</t>
  </si>
  <si>
    <t>- Tiles, cubes and similar articles, whether or not rectangular (including square), the largest face of which is capable of being enclosed in a square the side of which is less than 7 cm; artificially coloured granules, chippings and powder</t>
  </si>
  <si>
    <t>6802.21.00</t>
  </si>
  <si>
    <t>-- Marble, travertine and alabaster</t>
  </si>
  <si>
    <t>6802.23.00</t>
  </si>
  <si>
    <t>-- Granite</t>
  </si>
  <si>
    <t>6802.29.00</t>
  </si>
  <si>
    <t>-- Other stone</t>
  </si>
  <si>
    <t>6802.91.00</t>
  </si>
  <si>
    <t>6802.92.00</t>
  </si>
  <si>
    <t>-- Other calcareous stone</t>
  </si>
  <si>
    <t>6802.93.00</t>
  </si>
  <si>
    <t>6802.99.00</t>
  </si>
  <si>
    <t>6803.00.00</t>
  </si>
  <si>
    <t>WORKED SLATE AND ARTICLES OF SLATE OR OF AGGLOMERATED SLATE</t>
  </si>
  <si>
    <t>6804.10.00</t>
  </si>
  <si>
    <t>- Millstones and grindstones for milling, grinding or pulping</t>
  </si>
  <si>
    <t>6804.21.00</t>
  </si>
  <si>
    <t>-- Of agglomerated synthetic or natural diamond</t>
  </si>
  <si>
    <t>6804.22.00</t>
  </si>
  <si>
    <t>-- Of other agglomerated abrasives or of ceramics</t>
  </si>
  <si>
    <t>6804.23.00</t>
  </si>
  <si>
    <t>-- Of natural stone</t>
  </si>
  <si>
    <t>6804.30.00</t>
  </si>
  <si>
    <t>- Hand sharpening or polishing stones</t>
  </si>
  <si>
    <t>6805.10.00</t>
  </si>
  <si>
    <t>- On a base of woven textile fabric only</t>
  </si>
  <si>
    <t>6805.20.00</t>
  </si>
  <si>
    <t>- On a base of paper or paperboard only</t>
  </si>
  <si>
    <t>6805.30.00</t>
  </si>
  <si>
    <t>- On a base of other materials</t>
  </si>
  <si>
    <t>6806.10.00</t>
  </si>
  <si>
    <t>- Slag wool, rock wool and similar mineral wools (including intermixtures thereof), in bulk, sheets or rolls</t>
  </si>
  <si>
    <t>6806.20.00</t>
  </si>
  <si>
    <t>- Exfoliated vermiculite, expanded clays, foamed slag and similar expanded mineral materials (including intermixtures thereof)</t>
  </si>
  <si>
    <t>6806.90.90</t>
  </si>
  <si>
    <t>6807.10.00</t>
  </si>
  <si>
    <t>- In rolls</t>
  </si>
  <si>
    <t>6807.90.00</t>
  </si>
  <si>
    <t>6808.00.00</t>
  </si>
  <si>
    <t>PANELS, BOARDS, TILES, BLOCKS AND SIMILAR ARTICLES OF VEGETABLE FIBRE, OF STRAW OR OF SHAVINGS, CHIPS, PARTICLES, SAWDUST OR OTHER WASTE, OF WOOD, AGGLOMERATED WITH CEMENT, PLASTER OR OTHER MINERAL BINDERS</t>
  </si>
  <si>
    <t>6809.11.00</t>
  </si>
  <si>
    <t>-- Faced or reinforced with paper or paperboard only</t>
  </si>
  <si>
    <t>6809.19.00</t>
  </si>
  <si>
    <t>6809.90.00</t>
  </si>
  <si>
    <t>- Other articles</t>
  </si>
  <si>
    <t>6810.11.00</t>
  </si>
  <si>
    <t>-- Building blocks and bricks</t>
  </si>
  <si>
    <t>6810.19.00</t>
  </si>
  <si>
    <t>6810.91.00</t>
  </si>
  <si>
    <t>-- Prefabricated structural components for building or civil engineering</t>
  </si>
  <si>
    <t>6810.99.00</t>
  </si>
  <si>
    <t>6811.40.00</t>
  </si>
  <si>
    <t>- Containing asbestos</t>
  </si>
  <si>
    <t>6811.81.00</t>
  </si>
  <si>
    <t>-- Corrugated sheets</t>
  </si>
  <si>
    <t>6811.82.00</t>
  </si>
  <si>
    <t>-- Other sheets, panels, tiles and similar articles</t>
  </si>
  <si>
    <t>6811.89.00</t>
  </si>
  <si>
    <t>-- Other articles</t>
  </si>
  <si>
    <t>6812.80.10</t>
  </si>
  <si>
    <t>-- Goods, as follows: (a) clothing, clothing accessories, footwear and headwear; (b) compressed fibre jointing, in sheets or rolls; (c) cords and string, whether or not plaited; (d) fabricated crocidolite fibres; mixtures with a basis of crocidolite and magnesium carbonate; (e) paper, millboard and felt; (f) woven or knitted fabric; (g) yarn and thread</t>
  </si>
  <si>
    <t>6812.80.90</t>
  </si>
  <si>
    <t>6812.91.00</t>
  </si>
  <si>
    <t>-- Clothing, clothing accessories, footwear and headgear</t>
  </si>
  <si>
    <t>6812.99.10</t>
  </si>
  <si>
    <t>--- Goods, as follows: (a) fabricated asbestos fibres; mixtures with a basis of asbestos or with a basis of asbestos and magnesium carbonate; (b) yarn and thread; (c) cords and string, whether or not plaited; (d) woven or knitted fabric</t>
  </si>
  <si>
    <t>6812.99.90</t>
  </si>
  <si>
    <t>6814.10.00</t>
  </si>
  <si>
    <t>- Plates, sheets and strips of agglomerated or reconstituted mica, whether or not on a support</t>
  </si>
  <si>
    <t>6814.90.00</t>
  </si>
  <si>
    <t>6815.11.00</t>
  </si>
  <si>
    <t>-- Carbon fibres</t>
  </si>
  <si>
    <t>6815.12.00</t>
  </si>
  <si>
    <t>-- Fabrics of carbon fibres</t>
  </si>
  <si>
    <t>6815.13.00</t>
  </si>
  <si>
    <t>-- Other articles of carbon fibres</t>
  </si>
  <si>
    <t>6815.19.00</t>
  </si>
  <si>
    <t>6815.20.00</t>
  </si>
  <si>
    <t>- Articles of peat</t>
  </si>
  <si>
    <t>6815.91.00</t>
  </si>
  <si>
    <t>-- Containing magnesite, magnesia in the form of periclase, dolomite including in the form of dolime, or chromite</t>
  </si>
  <si>
    <t>6815.99.00</t>
  </si>
  <si>
    <t>6901.00.00</t>
  </si>
  <si>
    <t>BRICKS, BLOCKS, TILES AND OTHER CERAMIC GOODS OF SILICEOUS FOSSIL MEALS (FOR EXAMPLE, KIESELGUHR, TRIPOLITE OR DIATOMITE) OR OF SIMILAR SILICEOUS EARTHS</t>
  </si>
  <si>
    <t>6902.10.00</t>
  </si>
  <si>
    <t>- Containing by weight, singly or together, more than 50% of the elements Mg, Ca or Cr, expressed as MgO, CaO or Cr2O3</t>
  </si>
  <si>
    <t>6902.20.00</t>
  </si>
  <si>
    <t>- Containing by weight more than 50% of alumina (Al2O3), of silica (SiO2) or of a mixture or compound of these products</t>
  </si>
  <si>
    <t>6902.90.00</t>
  </si>
  <si>
    <t>6903.10.00</t>
  </si>
  <si>
    <t>- Containing by weight more than 50% of free carbon</t>
  </si>
  <si>
    <t>6903.20.00</t>
  </si>
  <si>
    <t>- Containing by weight more than 50% of alumina (Al2O3) or of a mixture or compound of alumina and of silica (SiO2)</t>
  </si>
  <si>
    <t>6903.90.00</t>
  </si>
  <si>
    <t>6904.10.00</t>
  </si>
  <si>
    <t>- Building bricks</t>
  </si>
  <si>
    <t>6904.90.00</t>
  </si>
  <si>
    <t>6905.10.00</t>
  </si>
  <si>
    <t>- Roofing tiles</t>
  </si>
  <si>
    <t>6905.90.00</t>
  </si>
  <si>
    <t>6906.00.00</t>
  </si>
  <si>
    <t>CERAMIC PIPES, CONDUITS, GUTTERING AND PIPE FITTINGS</t>
  </si>
  <si>
    <t>6907.21.10</t>
  </si>
  <si>
    <t>--- Tiles, cubes and similar articles, whether or not rectangular, the largest surface area of which is capable of being enclosed in a square the side of which is less than 7 cm</t>
  </si>
  <si>
    <t>6907.21.90</t>
  </si>
  <si>
    <t>6907.22.10</t>
  </si>
  <si>
    <t>6907.22.90</t>
  </si>
  <si>
    <t>6907.23.10</t>
  </si>
  <si>
    <t>6907.23.90</t>
  </si>
  <si>
    <t>6907.30.10</t>
  </si>
  <si>
    <t>-- Tiles, cubes and similar articles, whether or not rectangular, the largest surface area of which is capable of being enclosed in a square the side of which is less than 7 cm</t>
  </si>
  <si>
    <t>6907.30.90</t>
  </si>
  <si>
    <t>6907.40.10</t>
  </si>
  <si>
    <t>6907.40.90</t>
  </si>
  <si>
    <t>6909.11.00</t>
  </si>
  <si>
    <t>-- Of porcelain or china</t>
  </si>
  <si>
    <t>6909.12.00</t>
  </si>
  <si>
    <t>-- Articles having a hardness equivalent to 9 or more on the Mohs scale</t>
  </si>
  <si>
    <t>6909.19.00</t>
  </si>
  <si>
    <t>6909.90.00</t>
  </si>
  <si>
    <t>6913.10.00</t>
  </si>
  <si>
    <t>- Of porcelain or china</t>
  </si>
  <si>
    <t>6913.90.00</t>
  </si>
  <si>
    <t>6914.10.00</t>
  </si>
  <si>
    <t>6914.90.00</t>
  </si>
  <si>
    <t>7001.00.00</t>
  </si>
  <si>
    <t>CULLET AND OTHER WASTE AND SCRAP OF GLASS, EXCLUDING GLASS FROM CATHODE- RAY TUBES OR OTHER ACTIVATED GLASS OF 8549; GLASS IN THE MASS</t>
  </si>
  <si>
    <t>7002.10.00</t>
  </si>
  <si>
    <t>- Balls</t>
  </si>
  <si>
    <t>7002.20.00</t>
  </si>
  <si>
    <t>- Rods</t>
  </si>
  <si>
    <t>7002.31.00</t>
  </si>
  <si>
    <t>-- Of fused quartz or other fused silica</t>
  </si>
  <si>
    <t>7002.32.00</t>
  </si>
  <si>
    <t>-- Of other glass having a linear coefficient of expansion not exceeding 5 x 10-6 per Kelvin within a temperature range of 0 oC to 300 oC</t>
  </si>
  <si>
    <t>7002.39.00</t>
  </si>
  <si>
    <t>7003.12.00</t>
  </si>
  <si>
    <t>-- Coloured throughout the mass (body tinted), opacified, flashed or having an absorbent, reflecting or non-reflecting layer</t>
  </si>
  <si>
    <t>7003.19.00</t>
  </si>
  <si>
    <t>7003.20.00</t>
  </si>
  <si>
    <t>- Wired sheets</t>
  </si>
  <si>
    <t>7003.30.00</t>
  </si>
  <si>
    <t>- Profiles</t>
  </si>
  <si>
    <t>7004.20.00</t>
  </si>
  <si>
    <t>- Glass, coloured throughout the mass (body tinted), opacified, flashed or having an absorbent, reflecting or non-reflecting layer</t>
  </si>
  <si>
    <t>7004.90.00</t>
  </si>
  <si>
    <t>- Other glass</t>
  </si>
  <si>
    <t>7005.10.00</t>
  </si>
  <si>
    <t>- Non-wired glass, having an absorbent, reflecting or non-reflecting layer</t>
  </si>
  <si>
    <t>7005.21.00</t>
  </si>
  <si>
    <t>-- Coloured throughout the mass (body tinted), opacified, flashed or merely surface ground</t>
  </si>
  <si>
    <t>7005.29.00</t>
  </si>
  <si>
    <t>7005.30.00</t>
  </si>
  <si>
    <t>- Wired glass</t>
  </si>
  <si>
    <t>7006.00.00</t>
  </si>
  <si>
    <t>GLASS OF 7003, 7004 OR 7005, BENT, EDGE-WORKED, ENGRAVED, DRILLED, ENAMELLED OR OTHERWISE WORKED, BUT NOT FRAMED OR FITTED WITH OTHER MATERIALS</t>
  </si>
  <si>
    <t>7007.11.90</t>
  </si>
  <si>
    <t>7007.19.00</t>
  </si>
  <si>
    <t>7007.21.90</t>
  </si>
  <si>
    <t>7007.29.00</t>
  </si>
  <si>
    <t>7008.00.00</t>
  </si>
  <si>
    <t>MULTIPLE-WALLED INSULATING UNITS OF GLASS</t>
  </si>
  <si>
    <t>7009.10.90</t>
  </si>
  <si>
    <t>7009.91.00</t>
  </si>
  <si>
    <t>-- Unframed</t>
  </si>
  <si>
    <t>7009.92.00</t>
  </si>
  <si>
    <t>-- Framed</t>
  </si>
  <si>
    <t>7010.20.00</t>
  </si>
  <si>
    <t>- Stoppers, lids and other closures</t>
  </si>
  <si>
    <t>7010.90.10</t>
  </si>
  <si>
    <t>-- Phials, not exceeding 0.15 L</t>
  </si>
  <si>
    <t>7010.90.90</t>
  </si>
  <si>
    <t>7011.10.00</t>
  </si>
  <si>
    <t>- For electric lighting</t>
  </si>
  <si>
    <t>7011.20.00</t>
  </si>
  <si>
    <t>- For cathode-ray tubes</t>
  </si>
  <si>
    <t>7011.90.00</t>
  </si>
  <si>
    <t>7013.10.00</t>
  </si>
  <si>
    <t>- Of glass-ceramics</t>
  </si>
  <si>
    <t>7013.22.00</t>
  </si>
  <si>
    <t>-- Of lead crystal</t>
  </si>
  <si>
    <t>7013.28.00</t>
  </si>
  <si>
    <t>7013.33.00</t>
  </si>
  <si>
    <t>7013.37.00</t>
  </si>
  <si>
    <t>7013.41.00</t>
  </si>
  <si>
    <t>7013.42.00</t>
  </si>
  <si>
    <t>-- Of glass having a linear coefficient of expansion not exceeding 5 x 10-6 per Kelvin within a temperature range of 0 oC to 300 oC</t>
  </si>
  <si>
    <t>7013.49.00</t>
  </si>
  <si>
    <t>7013.91.00</t>
  </si>
  <si>
    <t>7013.99.10</t>
  </si>
  <si>
    <t>--- Goods, as follows: (a) figures of a kind commonly used as ornaments in the household; (b) statuary figures</t>
  </si>
  <si>
    <t>7013.99.90</t>
  </si>
  <si>
    <t>7014.00.90</t>
  </si>
  <si>
    <t>7015.10.00</t>
  </si>
  <si>
    <t>- Glasses for corrective spectacles</t>
  </si>
  <si>
    <t>7015.90.00</t>
  </si>
  <si>
    <t>7016.10.00</t>
  </si>
  <si>
    <t>- Glass cubes and other glass smallwares, whether or not on a backing, for mosaics or similar decorative purposes</t>
  </si>
  <si>
    <t>7016.90.00</t>
  </si>
  <si>
    <t>7017.10.00</t>
  </si>
  <si>
    <t>- Of fused quartz or other fused silica</t>
  </si>
  <si>
    <t>7018.10.00</t>
  </si>
  <si>
    <t>- Glass beads, imitation pearls, imitation precious or semi-precious stones and similar glass smallwares</t>
  </si>
  <si>
    <t>7018.20.00</t>
  </si>
  <si>
    <t>- Glass microspheres not exceeding 1 mm in diameter</t>
  </si>
  <si>
    <t>7018.90.00</t>
  </si>
  <si>
    <t>7019.11.00</t>
  </si>
  <si>
    <t>-- Chopped strands, of a length of not more than 50 mm</t>
  </si>
  <si>
    <t>7019.12.00</t>
  </si>
  <si>
    <t>-- Rovings</t>
  </si>
  <si>
    <t>7019.13.00</t>
  </si>
  <si>
    <t>-- Other yarn, slivers</t>
  </si>
  <si>
    <t>7019.14.00</t>
  </si>
  <si>
    <t>-- Mechanically bonded mats</t>
  </si>
  <si>
    <t>7019.15.00</t>
  </si>
  <si>
    <t>-- Chemically bonded mats</t>
  </si>
  <si>
    <t>7019.19.00</t>
  </si>
  <si>
    <t>7019.71.00</t>
  </si>
  <si>
    <t>-- Veils (thin sheets)</t>
  </si>
  <si>
    <t>7019.73.00</t>
  </si>
  <si>
    <t>-- Other open fabrics</t>
  </si>
  <si>
    <t>7019.80.00</t>
  </si>
  <si>
    <t>- Glass wool and articles of glass wool</t>
  </si>
  <si>
    <t>7020.00.90</t>
  </si>
  <si>
    <t>7101.10.00</t>
  </si>
  <si>
    <t>- Natural pearls</t>
  </si>
  <si>
    <t>7101.21.00</t>
  </si>
  <si>
    <t>-- Unworked</t>
  </si>
  <si>
    <t>7101.22.00</t>
  </si>
  <si>
    <t>-- Worked</t>
  </si>
  <si>
    <t>7102.10.00</t>
  </si>
  <si>
    <t>- Unsorted</t>
  </si>
  <si>
    <t>7102.21.00</t>
  </si>
  <si>
    <t>-- Unworked or simply sawn, cleaved or bruted</t>
  </si>
  <si>
    <t>7102.29.00</t>
  </si>
  <si>
    <t>7102.31.00</t>
  </si>
  <si>
    <t>7102.39.00</t>
  </si>
  <si>
    <t>7103.10.00</t>
  </si>
  <si>
    <t>- Unworked or simply sawn or roughly shaped</t>
  </si>
  <si>
    <t>7103.91.00</t>
  </si>
  <si>
    <t>-- Rubies, sapphires and emeralds</t>
  </si>
  <si>
    <t>7103.99.00</t>
  </si>
  <si>
    <t>7104.10.00</t>
  </si>
  <si>
    <t>- Piezo-electric quartz</t>
  </si>
  <si>
    <t>7104.21.00</t>
  </si>
  <si>
    <t>-- Diamonds</t>
  </si>
  <si>
    <t>7104.29.00</t>
  </si>
  <si>
    <t>7104.91.00</t>
  </si>
  <si>
    <t>7104.99.00</t>
  </si>
  <si>
    <t>7105.10.00</t>
  </si>
  <si>
    <t>- Of diamonds</t>
  </si>
  <si>
    <t>7105.90.00</t>
  </si>
  <si>
    <t>7106.10.00</t>
  </si>
  <si>
    <t>- Powder</t>
  </si>
  <si>
    <t>7106.91.00</t>
  </si>
  <si>
    <t>-- Unwrought</t>
  </si>
  <si>
    <t>7106.92.00</t>
  </si>
  <si>
    <t>-- Semi-manufactured</t>
  </si>
  <si>
    <t>7107.00.00</t>
  </si>
  <si>
    <t>BASE METALS CLAD WITH SILVER, NOT FURTHER WORKED THAN SEMI-MANUFACTURED</t>
  </si>
  <si>
    <t>7108.11.00</t>
  </si>
  <si>
    <t>-- Powder</t>
  </si>
  <si>
    <t>7108.12.00</t>
  </si>
  <si>
    <t>-- Other unwrought forms</t>
  </si>
  <si>
    <t>7108.13.00</t>
  </si>
  <si>
    <t>-- Other semi-manufactured forms</t>
  </si>
  <si>
    <t>7108.20.00</t>
  </si>
  <si>
    <t>- Monetary</t>
  </si>
  <si>
    <t>7109.00.00</t>
  </si>
  <si>
    <t>BASE METALS OR SILVER, CLAD WITH GOLD, NOT FURTHER WORKED THAN SEMI-MANUFACTURED</t>
  </si>
  <si>
    <t>7110.11.00</t>
  </si>
  <si>
    <t>-- Unwrought or in powder form</t>
  </si>
  <si>
    <t>7110.19.00</t>
  </si>
  <si>
    <t>7110.21.00</t>
  </si>
  <si>
    <t>7110.29.00</t>
  </si>
  <si>
    <t>7110.31.00</t>
  </si>
  <si>
    <t>7110.39.00</t>
  </si>
  <si>
    <t>7110.41.00</t>
  </si>
  <si>
    <t>7110.49.00</t>
  </si>
  <si>
    <t>7111.00.00</t>
  </si>
  <si>
    <t>BASE METALS, SILVER OR GOLD, CLAD WITH PLATINUM, NOT FURTHER WORKED THAN SEMI-MANUFACTURED</t>
  </si>
  <si>
    <t>7112.30.00</t>
  </si>
  <si>
    <t>- Ash containing precious metal or precious metal compounds</t>
  </si>
  <si>
    <t>7112.91.00</t>
  </si>
  <si>
    <t>-- Of gold, including metal clad with gold but excluding sweepings containing other precious metals</t>
  </si>
  <si>
    <t>7112.92.00</t>
  </si>
  <si>
    <t>-- Of platinum, including metal clad with platinum but excluding sweepings containing other precious metals</t>
  </si>
  <si>
    <t>7112.99.00</t>
  </si>
  <si>
    <t>7115.10.00</t>
  </si>
  <si>
    <t>- Catalysts in the form of wire cloth or grill, of platinum</t>
  </si>
  <si>
    <t>7115.90.00</t>
  </si>
  <si>
    <t>7118.10.00</t>
  </si>
  <si>
    <t>- Coin (other than gold coin), not being legal tender</t>
  </si>
  <si>
    <t>7118.90.00</t>
  </si>
  <si>
    <t>7201.10.00</t>
  </si>
  <si>
    <t>- Non-alloy pig iron containing by weight 0.5% or less of phosphorus</t>
  </si>
  <si>
    <t>7201.20.00</t>
  </si>
  <si>
    <t>- Non-alloy pig iron containing by weight more than 0.5% of phosphorus</t>
  </si>
  <si>
    <t>7201.50.00</t>
  </si>
  <si>
    <t>- Alloy pig iron; spiegeleisen</t>
  </si>
  <si>
    <t>7202.11.00</t>
  </si>
  <si>
    <t>-- Containing by weight more than 2% of carbon</t>
  </si>
  <si>
    <t>7202.19.00</t>
  </si>
  <si>
    <t>7202.21.00</t>
  </si>
  <si>
    <t>-- Containing by weight more than 55% of silicon</t>
  </si>
  <si>
    <t>7202.29.00</t>
  </si>
  <si>
    <t>7202.30.00</t>
  </si>
  <si>
    <t>- Ferro-silico-manganese</t>
  </si>
  <si>
    <t>7202.41.00</t>
  </si>
  <si>
    <t>-- Containing by weight more than 4% of carbon</t>
  </si>
  <si>
    <t>7202.49.00</t>
  </si>
  <si>
    <t>7202.50.00</t>
  </si>
  <si>
    <t>- Ferro-silico-chromium</t>
  </si>
  <si>
    <t>7202.60.00</t>
  </si>
  <si>
    <t>- Ferro-nickel</t>
  </si>
  <si>
    <t>7202.70.00</t>
  </si>
  <si>
    <t>- Ferro-molybdenum</t>
  </si>
  <si>
    <t>7202.80.00</t>
  </si>
  <si>
    <t>- Ferro-tungsten and ferro-silico-tungsten</t>
  </si>
  <si>
    <t>7202.91.00</t>
  </si>
  <si>
    <t>-- Ferro-titanium and ferro-silico-titanium</t>
  </si>
  <si>
    <t>7202.92.00</t>
  </si>
  <si>
    <t>-- Ferro-vanadium</t>
  </si>
  <si>
    <t>7202.93.00</t>
  </si>
  <si>
    <t>-- Ferro-niobium</t>
  </si>
  <si>
    <t>7202.99.00</t>
  </si>
  <si>
    <t>7203.10.00</t>
  </si>
  <si>
    <t>- Ferrous products obtained by direct reduction of iron ore</t>
  </si>
  <si>
    <t>7203.90.00</t>
  </si>
  <si>
    <t>7204.10.00</t>
  </si>
  <si>
    <t>- Waste and scrap of cast iron</t>
  </si>
  <si>
    <t>7204.21.00</t>
  </si>
  <si>
    <t>-- Of stainless steel</t>
  </si>
  <si>
    <t>7204.29.00</t>
  </si>
  <si>
    <t>7204.30.00</t>
  </si>
  <si>
    <t>- Waste and scrap of tinned iron or steel</t>
  </si>
  <si>
    <t>7204.41.00</t>
  </si>
  <si>
    <t>-- Turnings, shavings, chips, milling waste, sawdust, filings, trimmings and stampings, whether or not in bundles</t>
  </si>
  <si>
    <t>7204.49.00</t>
  </si>
  <si>
    <t>7204.50.00</t>
  </si>
  <si>
    <t>- Remelting scrap ingots</t>
  </si>
  <si>
    <t>7205.10.00</t>
  </si>
  <si>
    <t>- Granules</t>
  </si>
  <si>
    <t>7205.21.00</t>
  </si>
  <si>
    <t>-- Of alloy steel</t>
  </si>
  <si>
    <t>7205.29.00</t>
  </si>
  <si>
    <t>7206.10.00</t>
  </si>
  <si>
    <t>- Ingots</t>
  </si>
  <si>
    <t>7206.90.00</t>
  </si>
  <si>
    <t>7207.11.00</t>
  </si>
  <si>
    <t>-- Of rectangular (including square) cross-section, the width measuring less than twice the thickness</t>
  </si>
  <si>
    <t>7207.12.00</t>
  </si>
  <si>
    <t>-- Other, of rectangular (other than square) cross-section</t>
  </si>
  <si>
    <t>7207.19.00</t>
  </si>
  <si>
    <t>7207.20.00</t>
  </si>
  <si>
    <t>- Containing by weight 0.25% or more of carbon</t>
  </si>
  <si>
    <t>7208.10.00</t>
  </si>
  <si>
    <t>- In coils, not further worked than hot-rolled, with patterns in relief</t>
  </si>
  <si>
    <t>7208.25.00</t>
  </si>
  <si>
    <t>-- Of a thickness of 4.75 mm or more</t>
  </si>
  <si>
    <t>7208.26.00</t>
  </si>
  <si>
    <t>-- Of a thickness of 3 mm or more but less than 4.75 mm</t>
  </si>
  <si>
    <t>7208.27.00</t>
  </si>
  <si>
    <t>-- Of a thickness of less than 3 mm</t>
  </si>
  <si>
    <t>7208.36.00</t>
  </si>
  <si>
    <t>-- Of a thickness exceeding 10 mm</t>
  </si>
  <si>
    <t>7208.37.00</t>
  </si>
  <si>
    <t>-- Of a thickness of 4.75 mm or more but not exceeding 10 mm</t>
  </si>
  <si>
    <t>7208.38.00</t>
  </si>
  <si>
    <t>7208.39.00</t>
  </si>
  <si>
    <t>7208.40.00</t>
  </si>
  <si>
    <t>- Not in coils, not further worked than hot-rolled, with patterns in relief</t>
  </si>
  <si>
    <t>7208.51.00</t>
  </si>
  <si>
    <t>7208.52.00</t>
  </si>
  <si>
    <t>7208.53.00</t>
  </si>
  <si>
    <t>7208.54.00</t>
  </si>
  <si>
    <t>7208.90.00</t>
  </si>
  <si>
    <t>7209.15.00</t>
  </si>
  <si>
    <t>-- Of a thickness of 3 mm or more</t>
  </si>
  <si>
    <t>7209.16.00</t>
  </si>
  <si>
    <t>-- Of a thickness exceeding 1 mm but less than 3 mm</t>
  </si>
  <si>
    <t>7209.17.00</t>
  </si>
  <si>
    <t>-- Of a thickness of 0.5 mm or more but not exceeding 1 mm</t>
  </si>
  <si>
    <t>7209.18.00</t>
  </si>
  <si>
    <t>-- Of a thickness of less than 0.5 mm</t>
  </si>
  <si>
    <t>7209.25.00</t>
  </si>
  <si>
    <t>7209.26.00</t>
  </si>
  <si>
    <t>7209.27.00</t>
  </si>
  <si>
    <t>7209.28.00</t>
  </si>
  <si>
    <t>7209.90.00</t>
  </si>
  <si>
    <t>7210.11.00</t>
  </si>
  <si>
    <t>-- Of a thickness of 0.5 mm or more</t>
  </si>
  <si>
    <t>7210.12.00</t>
  </si>
  <si>
    <t>7210.20.00</t>
  </si>
  <si>
    <t>- Plated or coated with lead, including terne-plate</t>
  </si>
  <si>
    <t>7210.30.00</t>
  </si>
  <si>
    <t>- Electrolytically plated or coated with zinc</t>
  </si>
  <si>
    <t>7210.41.00</t>
  </si>
  <si>
    <t>-- Corrugated</t>
  </si>
  <si>
    <t>7210.49.00</t>
  </si>
  <si>
    <t>7210.50.00</t>
  </si>
  <si>
    <t>- Plated or coated with chromium oxides or with chromium and chromium oxides</t>
  </si>
  <si>
    <t>7210.61.00</t>
  </si>
  <si>
    <t>-- Plated or coated with aluminium-zinc alloys</t>
  </si>
  <si>
    <t>7210.69.00</t>
  </si>
  <si>
    <t>7210.70.00</t>
  </si>
  <si>
    <t>- Painted, varnished or coated with plastics</t>
  </si>
  <si>
    <t>7210.90.00</t>
  </si>
  <si>
    <t>7211.13.00</t>
  </si>
  <si>
    <t>-- Rolled on four faces or in a closed box pass, of a width exceeding 150 mm and a thickness of not less than 4 mm, not in coils and without patterns in relief</t>
  </si>
  <si>
    <t>7211.14.00</t>
  </si>
  <si>
    <t>-- Other, of a thickness of 4.75 mm or more</t>
  </si>
  <si>
    <t>7211.19.00</t>
  </si>
  <si>
    <t>7211.23.00</t>
  </si>
  <si>
    <t>-- Containing by weight less than 0.25% of carbon</t>
  </si>
  <si>
    <t>7211.29.00</t>
  </si>
  <si>
    <t>7211.90.00</t>
  </si>
  <si>
    <t>7212.10.00</t>
  </si>
  <si>
    <t>- Plated or coated with tin</t>
  </si>
  <si>
    <t>7212.20.00</t>
  </si>
  <si>
    <t>7212.30.00</t>
  </si>
  <si>
    <t>- Otherwise plated or coated with zinc</t>
  </si>
  <si>
    <t>7212.40.00</t>
  </si>
  <si>
    <t>7212.50.00</t>
  </si>
  <si>
    <t>- Otherwise plated or coated</t>
  </si>
  <si>
    <t>7212.60.00</t>
  </si>
  <si>
    <t>- Clad</t>
  </si>
  <si>
    <t>7213.10.00</t>
  </si>
  <si>
    <t>- Containing indentations, ribs, grooves or other deformations produced during the rolling process</t>
  </si>
  <si>
    <t>7213.20.00</t>
  </si>
  <si>
    <t>- Other, of free-cutting steel</t>
  </si>
  <si>
    <t>7213.91.00</t>
  </si>
  <si>
    <t>-- Of circular cross-section measuring less than 14 mm in diameter</t>
  </si>
  <si>
    <t>7213.99.00</t>
  </si>
  <si>
    <t>7214.10.00</t>
  </si>
  <si>
    <t>- Forged</t>
  </si>
  <si>
    <t>7214.20.00</t>
  </si>
  <si>
    <t>- Containing indentations, ribs, grooves or other deformations produced during the rolling process or twisted after rolling</t>
  </si>
  <si>
    <t>7214.30.00</t>
  </si>
  <si>
    <t>7214.91.00</t>
  </si>
  <si>
    <t>-- Of rectangular (other than square) cross-section</t>
  </si>
  <si>
    <t>7214.99.00</t>
  </si>
  <si>
    <t>7215.10.10</t>
  </si>
  <si>
    <t>-- "Flattened circles" and "modified rectangles" as defined in Note 1(l) to Chapter 72</t>
  </si>
  <si>
    <t>7215.10.90</t>
  </si>
  <si>
    <t>7215.50.10</t>
  </si>
  <si>
    <t>7215.50.90</t>
  </si>
  <si>
    <t>7215.90.00</t>
  </si>
  <si>
    <t>7216.10.00</t>
  </si>
  <si>
    <t>- U, I or H sections, not further worked than hot-rolled, hot-drawn or extruded, of a height of less than 80 mm</t>
  </si>
  <si>
    <t>7216.21.00</t>
  </si>
  <si>
    <t>-- L sections</t>
  </si>
  <si>
    <t>7216.22.00</t>
  </si>
  <si>
    <t>-- T sections</t>
  </si>
  <si>
    <t>7216.31.00</t>
  </si>
  <si>
    <t>-- U sections</t>
  </si>
  <si>
    <t>7216.32.00</t>
  </si>
  <si>
    <t>-- I sections</t>
  </si>
  <si>
    <t>7216.33.00</t>
  </si>
  <si>
    <t>-- H sections</t>
  </si>
  <si>
    <t>7216.40.00</t>
  </si>
  <si>
    <t>- L or T sections, not further worked than hot-rolled, hot-drawn or extruded, of a height of 80 mm or more</t>
  </si>
  <si>
    <t>7216.50.00</t>
  </si>
  <si>
    <t>- Other angles, shapes and sections, not further worked than hot-rolled, hot-drawn or extruded</t>
  </si>
  <si>
    <t>7216.61.00</t>
  </si>
  <si>
    <t>-- Obtained from flat-rolled products</t>
  </si>
  <si>
    <t>7216.69.00</t>
  </si>
  <si>
    <t>7216.91.00</t>
  </si>
  <si>
    <t>-- Cold-formed or cold-finished from flat-rolled products</t>
  </si>
  <si>
    <t>7216.99.00</t>
  </si>
  <si>
    <t>7217.10.00</t>
  </si>
  <si>
    <t>- Not plated or coated, whether or not polished</t>
  </si>
  <si>
    <t>7217.20.00</t>
  </si>
  <si>
    <t>- Plated or coated with zinc</t>
  </si>
  <si>
    <t>7217.30.00</t>
  </si>
  <si>
    <t>- Plated or coated with other base metals</t>
  </si>
  <si>
    <t>7217.90.00</t>
  </si>
  <si>
    <t>7218.10.00</t>
  </si>
  <si>
    <t>- Ingots and other primary forms</t>
  </si>
  <si>
    <t>7218.91.00</t>
  </si>
  <si>
    <t>7218.99.00</t>
  </si>
  <si>
    <t>7219.11.00</t>
  </si>
  <si>
    <t>7219.12.00</t>
  </si>
  <si>
    <t>-- Of a thickness of 4.75 mm or more but not exceeding 10mm</t>
  </si>
  <si>
    <t>7219.13.00</t>
  </si>
  <si>
    <t>7219.14.00</t>
  </si>
  <si>
    <t>7219.21.00</t>
  </si>
  <si>
    <t>7219.22.00</t>
  </si>
  <si>
    <t>7219.23.00</t>
  </si>
  <si>
    <t>7219.24.00</t>
  </si>
  <si>
    <t>7219.31.00</t>
  </si>
  <si>
    <t>7219.32.00</t>
  </si>
  <si>
    <t>7219.33.00</t>
  </si>
  <si>
    <t>7219.34.00</t>
  </si>
  <si>
    <t>7219.35.00</t>
  </si>
  <si>
    <t>7219.90.00</t>
  </si>
  <si>
    <t>7220.11.00</t>
  </si>
  <si>
    <t>7220.12.00</t>
  </si>
  <si>
    <t>-- Of a thickness of less than 4.75 mm</t>
  </si>
  <si>
    <t>7220.20.00</t>
  </si>
  <si>
    <t>- Not further worked than cold-rolled (cold-reduced)</t>
  </si>
  <si>
    <t>7220.90.00</t>
  </si>
  <si>
    <t>7221.00.00</t>
  </si>
  <si>
    <t>BARS AND RODS, HOT-ROLLED, IN IRREGULARLY WOUND COILS, OF STAINLESS STEEL</t>
  </si>
  <si>
    <t>7222.11.00</t>
  </si>
  <si>
    <t>-- Of circular cross-section</t>
  </si>
  <si>
    <t>7222.19.00</t>
  </si>
  <si>
    <t>7222.20.00</t>
  </si>
  <si>
    <t>- Bars and rods, not further worked than cold-formed or cold-finished</t>
  </si>
  <si>
    <t>7222.30.00</t>
  </si>
  <si>
    <t>- Other bars and rods</t>
  </si>
  <si>
    <t>7222.40.00</t>
  </si>
  <si>
    <t>- Angles, shapes and sections</t>
  </si>
  <si>
    <t>7223.00.00</t>
  </si>
  <si>
    <t>WIRE OF STAINLESS STEEL</t>
  </si>
  <si>
    <t>7224.10.00</t>
  </si>
  <si>
    <t>7224.90.00</t>
  </si>
  <si>
    <t>7225.11.00</t>
  </si>
  <si>
    <t>-- Grain-oriented</t>
  </si>
  <si>
    <t>7225.19.00</t>
  </si>
  <si>
    <t>7225.30.00</t>
  </si>
  <si>
    <t>- Other, not further worked than hot-rolled, in coils</t>
  </si>
  <si>
    <t>7225.40.00</t>
  </si>
  <si>
    <t>- Other, not further worked than hot-rolled, not in coils</t>
  </si>
  <si>
    <t>7225.50.00</t>
  </si>
  <si>
    <t>- Other, not further worked than cold-rolled (cold-reduced)</t>
  </si>
  <si>
    <t>7225.91.00</t>
  </si>
  <si>
    <t>-- Electrolytically plated or coated with zinc</t>
  </si>
  <si>
    <t>7225.92.00</t>
  </si>
  <si>
    <t>-- Otherwise plated or coated with zinc</t>
  </si>
  <si>
    <t>7225.99.00</t>
  </si>
  <si>
    <t>7226.11.00</t>
  </si>
  <si>
    <t>7226.19.00</t>
  </si>
  <si>
    <t>7226.20.00</t>
  </si>
  <si>
    <t>- Of high speed steel</t>
  </si>
  <si>
    <t>7226.91.00</t>
  </si>
  <si>
    <t>-- Not further worked than hot-rolled</t>
  </si>
  <si>
    <t>7226.92.00</t>
  </si>
  <si>
    <t>-- Not further worked than cold-rolled (cold-reduced)</t>
  </si>
  <si>
    <t>7226.99.00</t>
  </si>
  <si>
    <t>7227.10.00</t>
  </si>
  <si>
    <t>7227.20.10</t>
  </si>
  <si>
    <t>7227.20.20</t>
  </si>
  <si>
    <t>-- Goods, NSA, as follows: (a) containing less than 0.35% of carbon; (b) containing more than 1.2% of manganese</t>
  </si>
  <si>
    <t>7227.20.90</t>
  </si>
  <si>
    <t>7227.90.10</t>
  </si>
  <si>
    <t>-- Goods, as follows: (a) of high alloy steel; (b) "flattened circles" and "modified rectangles" as defined in Note 1(l) to Chapter 72</t>
  </si>
  <si>
    <t>7227.90.90</t>
  </si>
  <si>
    <t>7228.10.00</t>
  </si>
  <si>
    <t>- Bars and rods, of high speed steel</t>
  </si>
  <si>
    <t>7228.20.10</t>
  </si>
  <si>
    <t>-- "Flattened circles" and "modified rectangles" as defined in Note 1(m) to Chapter 72</t>
  </si>
  <si>
    <t>7228.20.21</t>
  </si>
  <si>
    <t>--- Not further worked than cold-formed or cold-finished</t>
  </si>
  <si>
    <t>7228.20.29</t>
  </si>
  <si>
    <t>7228.20.90</t>
  </si>
  <si>
    <t>7228.30.10</t>
  </si>
  <si>
    <t>-- Goods, as follows: (a) of high alloy steel; (b) "flattened circles" and "modified rectangles" as defined in Note 1(m) to Chapter 72</t>
  </si>
  <si>
    <t>7228.30.90</t>
  </si>
  <si>
    <t>7228.40.10</t>
  </si>
  <si>
    <t>7228.40.90</t>
  </si>
  <si>
    <t>7228.50.00</t>
  </si>
  <si>
    <t>- Other bars and rods, not further worked than cold-formed or cold-finished</t>
  </si>
  <si>
    <t>7228.60.10</t>
  </si>
  <si>
    <t>7228.60.90</t>
  </si>
  <si>
    <t>7228.70.00</t>
  </si>
  <si>
    <t>7228.80.00</t>
  </si>
  <si>
    <t>- Hollow drill bars and rods</t>
  </si>
  <si>
    <t>7229.20.00</t>
  </si>
  <si>
    <t>- Of silico-manganese steel</t>
  </si>
  <si>
    <t>7229.90.10</t>
  </si>
  <si>
    <t>-- Of high speed steel</t>
  </si>
  <si>
    <t>7229.90.90</t>
  </si>
  <si>
    <t>7301.10.00</t>
  </si>
  <si>
    <t>- Sheet piling</t>
  </si>
  <si>
    <t>7301.20.00</t>
  </si>
  <si>
    <t>7302.10.00</t>
  </si>
  <si>
    <t>- Rails</t>
  </si>
  <si>
    <t>7302.30.00</t>
  </si>
  <si>
    <t>- Switch blades, crossing frogs, point rods and other crossing pieces</t>
  </si>
  <si>
    <t>7302.40.00</t>
  </si>
  <si>
    <t>- Fish-plates and sole plates</t>
  </si>
  <si>
    <t>7302.90.00</t>
  </si>
  <si>
    <t>7303.00.00</t>
  </si>
  <si>
    <t>TUBES, PIPES AND HOLLOW PROFILES, OF CAST IRON</t>
  </si>
  <si>
    <t>7304.11.00</t>
  </si>
  <si>
    <t>7304.19.00</t>
  </si>
  <si>
    <t>7304.22.00</t>
  </si>
  <si>
    <t>-- Drill pipe of stainless steel</t>
  </si>
  <si>
    <t>7304.23.00</t>
  </si>
  <si>
    <t>-- Other drill pipe</t>
  </si>
  <si>
    <t>7304.24.00</t>
  </si>
  <si>
    <t>-- Other, of stainless steel</t>
  </si>
  <si>
    <t>7304.29.00</t>
  </si>
  <si>
    <t>7304.31.00</t>
  </si>
  <si>
    <t>-- Cold-drawn or cold-rolled (cold-reduced)</t>
  </si>
  <si>
    <t>7304.39.00</t>
  </si>
  <si>
    <t>7304.41.00</t>
  </si>
  <si>
    <t>7304.49.00</t>
  </si>
  <si>
    <t>7304.51.00</t>
  </si>
  <si>
    <t>7304.59.00</t>
  </si>
  <si>
    <t>7304.90.00</t>
  </si>
  <si>
    <t>7305.11.00</t>
  </si>
  <si>
    <t>-- Longitudinally submerged arc welded</t>
  </si>
  <si>
    <t>7305.12.00</t>
  </si>
  <si>
    <t>-- Other, longitudinally welded</t>
  </si>
  <si>
    <t>7305.19.00</t>
  </si>
  <si>
    <t>7305.20.00</t>
  </si>
  <si>
    <t>- Casing of a kind used in drilling for oil or gas</t>
  </si>
  <si>
    <t>7305.31.00</t>
  </si>
  <si>
    <t>-- Longitudinally welded</t>
  </si>
  <si>
    <t>7305.39.00</t>
  </si>
  <si>
    <t>7305.90.00</t>
  </si>
  <si>
    <t>7306.11.00</t>
  </si>
  <si>
    <t>-- Welded, of stainless steel</t>
  </si>
  <si>
    <t>7306.19.00</t>
  </si>
  <si>
    <t>7306.21.00</t>
  </si>
  <si>
    <t>7306.29.00</t>
  </si>
  <si>
    <t>7306.30.00</t>
  </si>
  <si>
    <t>- Other, welded, of circular cross-section, of iron or non-alloy steel</t>
  </si>
  <si>
    <t>7306.40.00</t>
  </si>
  <si>
    <t>- Other, welded, of circular cross-section, of stainless steel</t>
  </si>
  <si>
    <t>7306.50.00</t>
  </si>
  <si>
    <t>- Other, welded, of circular cross-section, of other alloy steel</t>
  </si>
  <si>
    <t>7306.61.00</t>
  </si>
  <si>
    <t>-- Of square or rectangular cross-section</t>
  </si>
  <si>
    <t>7306.69.00</t>
  </si>
  <si>
    <t>-- Of other non-circular cross-section</t>
  </si>
  <si>
    <t>7306.90.00</t>
  </si>
  <si>
    <t>7307.11.00</t>
  </si>
  <si>
    <t>-- Of non-malleable cast iron</t>
  </si>
  <si>
    <t>7307.19.00</t>
  </si>
  <si>
    <t>7307.21.00</t>
  </si>
  <si>
    <t>-- Flanges</t>
  </si>
  <si>
    <t>7307.22.00</t>
  </si>
  <si>
    <t>-- Threaded elbows, bends and sleeves</t>
  </si>
  <si>
    <t>7307.23.00</t>
  </si>
  <si>
    <t>-- Butt welding fittings</t>
  </si>
  <si>
    <t>7307.29.00</t>
  </si>
  <si>
    <t>7307.91.00</t>
  </si>
  <si>
    <t>7307.92.00</t>
  </si>
  <si>
    <t>7307.93.00</t>
  </si>
  <si>
    <t>7307.99.00</t>
  </si>
  <si>
    <t>7308.10.00</t>
  </si>
  <si>
    <t>- Bridges and bridge-sections</t>
  </si>
  <si>
    <t>7308.20.00</t>
  </si>
  <si>
    <t>- Towers and lattice masts</t>
  </si>
  <si>
    <t>7308.30.00</t>
  </si>
  <si>
    <t>- Doors, windows and their frames and thresholds for doors</t>
  </si>
  <si>
    <t>7308.40.00</t>
  </si>
  <si>
    <t>- Equipment for scaffolding, shuttering, propping or pit-propping</t>
  </si>
  <si>
    <t>7308.90.00</t>
  </si>
  <si>
    <t>7310.10.00</t>
  </si>
  <si>
    <t>- Of a capacity of 50 L or more</t>
  </si>
  <si>
    <t>7310.21.00</t>
  </si>
  <si>
    <t>-- Cans which are to be closed by soldering or crimping</t>
  </si>
  <si>
    <t>7310.29.00</t>
  </si>
  <si>
    <t>7313.00.00</t>
  </si>
  <si>
    <t>BARBED WIRE OF IRON OR STEEL; TWISTED HOOP OR SINGLE FLAT WIRE, BARBED OR NOT, AND LOOSELY TWISTED DOUBLE WIRE, OF A KIND USED FOR FENCING, OF IRON OR STEEL</t>
  </si>
  <si>
    <t>7314.19.00</t>
  </si>
  <si>
    <t>7314.20.00</t>
  </si>
  <si>
    <t>- Grill, netting and fencing, welded at the intersection, of wire with a maximum cross-sectional dimension of 3 mm or more and having a mesh size of 100 cm2 or more</t>
  </si>
  <si>
    <t>7314.31.00</t>
  </si>
  <si>
    <t>-- Plated or coated with zinc</t>
  </si>
  <si>
    <t>7314.39.00</t>
  </si>
  <si>
    <t>7314.41.00</t>
  </si>
  <si>
    <t>7314.42.00</t>
  </si>
  <si>
    <t>-- Coated with plastics</t>
  </si>
  <si>
    <t>7314.49.00</t>
  </si>
  <si>
    <t>7315.20.00</t>
  </si>
  <si>
    <t>- Skid chain</t>
  </si>
  <si>
    <t>7315.81.00</t>
  </si>
  <si>
    <t>-- Stud-link</t>
  </si>
  <si>
    <t>7317.00.10</t>
  </si>
  <si>
    <t>- Horse-shoe nails</t>
  </si>
  <si>
    <t>7318.13.00</t>
  </si>
  <si>
    <t>-- Screw hooks and screw rings</t>
  </si>
  <si>
    <t>7319.40.00</t>
  </si>
  <si>
    <t>- Safety pins and other pins</t>
  </si>
  <si>
    <t>7319.90.00</t>
  </si>
  <si>
    <t>7323.91.00</t>
  </si>
  <si>
    <t>-- Of cast iron, not enamelled</t>
  </si>
  <si>
    <t>7325.91.00</t>
  </si>
  <si>
    <t>-- Grinding balls and similar articles for mills</t>
  </si>
  <si>
    <t>7326.11.00</t>
  </si>
  <si>
    <t>7401.00.00</t>
  </si>
  <si>
    <t>COPPER MATTES; CEMENT COPPER (PRECIPITATED COPPER)</t>
  </si>
  <si>
    <t>7402.00.00</t>
  </si>
  <si>
    <t>UNREFINED COPPER; COPPER ANODES FOR ELECTROLYTIC REFINING</t>
  </si>
  <si>
    <t>7403.11.00</t>
  </si>
  <si>
    <t>-- Cathodes and sections of cathodes</t>
  </si>
  <si>
    <t>7403.12.00</t>
  </si>
  <si>
    <t>-- Wire-bars</t>
  </si>
  <si>
    <t>7403.13.00</t>
  </si>
  <si>
    <t>-- Billets</t>
  </si>
  <si>
    <t>7403.19.00</t>
  </si>
  <si>
    <t>7403.21.00</t>
  </si>
  <si>
    <t>-- Copper-zinc base alloys (brass)</t>
  </si>
  <si>
    <t>7403.22.00</t>
  </si>
  <si>
    <t>-- Copper-tin base alloys (bronze)</t>
  </si>
  <si>
    <t>7403.29.00</t>
  </si>
  <si>
    <t>-- Other copper alloys (other than master alloys of 7405.00.00)</t>
  </si>
  <si>
    <t>7404.00.00</t>
  </si>
  <si>
    <t>COPPER WASTE AND SCRAP</t>
  </si>
  <si>
    <t>7405.00.00</t>
  </si>
  <si>
    <t>MASTER ALLOYS OF COPPER</t>
  </si>
  <si>
    <t>7406.10.00</t>
  </si>
  <si>
    <t>- Powders of non-lamellar structure</t>
  </si>
  <si>
    <t>7406.20.00</t>
  </si>
  <si>
    <t>- Powders of lamellar structure; flakes</t>
  </si>
  <si>
    <t>7407.10.00</t>
  </si>
  <si>
    <t>- Of refined copper</t>
  </si>
  <si>
    <t>7407.21.00</t>
  </si>
  <si>
    <t>-- Of copper-zinc base alloys (brass)</t>
  </si>
  <si>
    <t>7407.29.00</t>
  </si>
  <si>
    <t>7408.11.00</t>
  </si>
  <si>
    <t>-- Of which the maximum cross-sectional dimension exceeds 6 mm</t>
  </si>
  <si>
    <t>7408.19.00</t>
  </si>
  <si>
    <t>7408.21.00</t>
  </si>
  <si>
    <t>7408.22.00</t>
  </si>
  <si>
    <t>-- Of copper-nickel base alloys (cupro-nickel) or copper-nickel-zinc base alloys (nickel silver)</t>
  </si>
  <si>
    <t>7408.29.00</t>
  </si>
  <si>
    <t>7409.11.00</t>
  </si>
  <si>
    <t>-- In coils</t>
  </si>
  <si>
    <t>7409.19.00</t>
  </si>
  <si>
    <t>7409.21.00</t>
  </si>
  <si>
    <t>7409.29.00</t>
  </si>
  <si>
    <t>7409.31.00</t>
  </si>
  <si>
    <t>7409.39.00</t>
  </si>
  <si>
    <t>7409.40.00</t>
  </si>
  <si>
    <t>- Of copper-nickel base alloys (cupro-nickel) or copper-nickel-zinc base alloys (nickel silver)</t>
  </si>
  <si>
    <t>7409.90.00</t>
  </si>
  <si>
    <t>- Of other copper alloys</t>
  </si>
  <si>
    <t>7410.11.00</t>
  </si>
  <si>
    <t>-- Of refined copper</t>
  </si>
  <si>
    <t>7410.12.00</t>
  </si>
  <si>
    <t>-- Of copper alloys</t>
  </si>
  <si>
    <t>7410.21.00</t>
  </si>
  <si>
    <t>7410.22.00</t>
  </si>
  <si>
    <t>7411.10.00</t>
  </si>
  <si>
    <t>7411.21.00</t>
  </si>
  <si>
    <t>7411.22.00</t>
  </si>
  <si>
    <t>-- Of copper-nickel base alloys (cupro-nickel) or copper-nickel zinc base alloys (nickel silver)</t>
  </si>
  <si>
    <t>7411.29.00</t>
  </si>
  <si>
    <t>7413.00.00</t>
  </si>
  <si>
    <t>STRANDED WIRE, CABLES, PLAITED BANDS AND THE LIKE, OF COPPER, NOT ELECTRICALLY INSULATED</t>
  </si>
  <si>
    <t>7419.20.10</t>
  </si>
  <si>
    <t>-- Chain and parts thereof</t>
  </si>
  <si>
    <t>7419.80.10</t>
  </si>
  <si>
    <t>7501.10.00</t>
  </si>
  <si>
    <t>- Nickel mattes</t>
  </si>
  <si>
    <t>7501.20.00</t>
  </si>
  <si>
    <t>- Nickel oxide sinters and other intermediate products of nickel metallurgy</t>
  </si>
  <si>
    <t>7502.10.00</t>
  </si>
  <si>
    <t>- Nickel, not alloyed</t>
  </si>
  <si>
    <t>7502.20.00</t>
  </si>
  <si>
    <t>- Nickel alloys</t>
  </si>
  <si>
    <t>7503.00.00</t>
  </si>
  <si>
    <t>NICKEL WASTE AND SCRAP</t>
  </si>
  <si>
    <t>7504.00.00</t>
  </si>
  <si>
    <t>NICKEL POWDERS AND FLAKES</t>
  </si>
  <si>
    <t>7505.11.00</t>
  </si>
  <si>
    <t>-- Of nickel, not alloyed</t>
  </si>
  <si>
    <t>7505.12.00</t>
  </si>
  <si>
    <t>-- Of nickel alloys</t>
  </si>
  <si>
    <t>7505.21.00</t>
  </si>
  <si>
    <t>7505.22.00</t>
  </si>
  <si>
    <t>7506.10.00</t>
  </si>
  <si>
    <t>- Of nickel, not alloyed</t>
  </si>
  <si>
    <t>7506.20.00</t>
  </si>
  <si>
    <t>- Of nickel alloys</t>
  </si>
  <si>
    <t>7507.11.00</t>
  </si>
  <si>
    <t>7507.12.00</t>
  </si>
  <si>
    <t>7508.10.00</t>
  </si>
  <si>
    <t>- Cloth, grill and netting, of nickel wire</t>
  </si>
  <si>
    <t>7508.90.00</t>
  </si>
  <si>
    <t>7601.10.00</t>
  </si>
  <si>
    <t>- Aluminium, not alloyed</t>
  </si>
  <si>
    <t>7601.20.00</t>
  </si>
  <si>
    <t>- Aluminium alloys</t>
  </si>
  <si>
    <t>7602.00.00</t>
  </si>
  <si>
    <t>ALUMINIUM WASTE AND SCRAP</t>
  </si>
  <si>
    <t>7603.10.00</t>
  </si>
  <si>
    <t>7603.20.00</t>
  </si>
  <si>
    <t>7604.10.00</t>
  </si>
  <si>
    <t>- Of aluminium, not alloyed</t>
  </si>
  <si>
    <t>7604.21.00</t>
  </si>
  <si>
    <t>-- Hollow profiles</t>
  </si>
  <si>
    <t>7604.29.00</t>
  </si>
  <si>
    <t>7605.11.00</t>
  </si>
  <si>
    <t>-- Of which the maximum cross-sectional dimension exceeds 7 mm</t>
  </si>
  <si>
    <t>7605.19.00</t>
  </si>
  <si>
    <t>7605.21.00</t>
  </si>
  <si>
    <t>7605.29.00</t>
  </si>
  <si>
    <t>7606.11.00</t>
  </si>
  <si>
    <t>-- Of aluminium, not alloyed</t>
  </si>
  <si>
    <t>7606.12.00</t>
  </si>
  <si>
    <t>-- Of aluminium alloys</t>
  </si>
  <si>
    <t>7606.91.00</t>
  </si>
  <si>
    <t>7606.92.00</t>
  </si>
  <si>
    <t>7608.10.00</t>
  </si>
  <si>
    <t>7608.20.00</t>
  </si>
  <si>
    <t>- Of aluminium alloys</t>
  </si>
  <si>
    <t>7612.10.00</t>
  </si>
  <si>
    <t>- Collapsible tubular containers</t>
  </si>
  <si>
    <t>7614.10.00</t>
  </si>
  <si>
    <t>- With steel core</t>
  </si>
  <si>
    <t>7614.90.00</t>
  </si>
  <si>
    <t>7801.10.00</t>
  </si>
  <si>
    <t>- Refined lead</t>
  </si>
  <si>
    <t>7801.91.00</t>
  </si>
  <si>
    <t>-- Containing by weight antimony as the principal other element</t>
  </si>
  <si>
    <t>7801.99.00</t>
  </si>
  <si>
    <t>7802.00.00</t>
  </si>
  <si>
    <t>LEAD WASTE AND SCRAP</t>
  </si>
  <si>
    <t>7804.11.00</t>
  </si>
  <si>
    <t>-- Sheets, strip and foil of a thickness (excluding any backing) not exceeding 0.2 mm</t>
  </si>
  <si>
    <t>7804.19.00</t>
  </si>
  <si>
    <t>7804.20.00</t>
  </si>
  <si>
    <t>- Powders and flakes</t>
  </si>
  <si>
    <t>7806.00.10</t>
  </si>
  <si>
    <t>- Goods, as follows: (a) lead bars, rods, profiles and wire; (b) lead tubes, pipes and tube or pipe fittings (for example, couplings, elbows, sleeves)</t>
  </si>
  <si>
    <t>7901.11.00</t>
  </si>
  <si>
    <t>-- Containing by weight 99.99% or more of zinc</t>
  </si>
  <si>
    <t>7901.12.00</t>
  </si>
  <si>
    <t>-- Containing by weight less than 99.99% of zinc</t>
  </si>
  <si>
    <t>7901.20.00</t>
  </si>
  <si>
    <t>- Zinc alloys</t>
  </si>
  <si>
    <t>7902.00.00</t>
  </si>
  <si>
    <t>ZINC WASTE AND SCRAP</t>
  </si>
  <si>
    <t>7903.10.00</t>
  </si>
  <si>
    <t>- Zinc dust</t>
  </si>
  <si>
    <t>7903.90.00</t>
  </si>
  <si>
    <t>7904.00.00</t>
  </si>
  <si>
    <t>ZINC BARS, RODS, PROFILES AND WIRE</t>
  </si>
  <si>
    <t>7905.00.00</t>
  </si>
  <si>
    <t>ZINC PLATES, SHEETS, STRIP AND FOIL</t>
  </si>
  <si>
    <t>7907.00.10</t>
  </si>
  <si>
    <t>- Zinc tubes, pipes and tube or pipe fittings (for example, couplings, elbows, sleeves)</t>
  </si>
  <si>
    <t>8001.10.00</t>
  </si>
  <si>
    <t>- Tin, not alloyed</t>
  </si>
  <si>
    <t>8001.20.00</t>
  </si>
  <si>
    <t>- Tin alloys</t>
  </si>
  <si>
    <t>8002.00.00</t>
  </si>
  <si>
    <t>TIN WASTE AND SCRAP</t>
  </si>
  <si>
    <t>8003.00.00</t>
  </si>
  <si>
    <t>TIN BARS, RODS, PROFILES AND WIRE</t>
  </si>
  <si>
    <t>8007.00.00</t>
  </si>
  <si>
    <t>OTHER ARTICLES OF TIN</t>
  </si>
  <si>
    <t>8101.10.00</t>
  </si>
  <si>
    <t>- Powders</t>
  </si>
  <si>
    <t>8101.94.00</t>
  </si>
  <si>
    <t>-- Unwrought tungsten, including bars and rods obtained simply by sintering</t>
  </si>
  <si>
    <t>8101.96.00</t>
  </si>
  <si>
    <t>-- Wire</t>
  </si>
  <si>
    <t>8101.97.00</t>
  </si>
  <si>
    <t>-- Waste and scrap</t>
  </si>
  <si>
    <t>8101.99.00</t>
  </si>
  <si>
    <t>8102.10.00</t>
  </si>
  <si>
    <t>8102.94.00</t>
  </si>
  <si>
    <t>-- Unwrought molybdenum, including bars and rods obtained simply by sintering</t>
  </si>
  <si>
    <t>8102.95.00</t>
  </si>
  <si>
    <t>-- Bars and rods, other than those obtained simply by sintering, profiles, plates, sheets, strip and foil</t>
  </si>
  <si>
    <t>8102.96.00</t>
  </si>
  <si>
    <t>8102.97.00</t>
  </si>
  <si>
    <t>8102.99.00</t>
  </si>
  <si>
    <t>8103.20.00</t>
  </si>
  <si>
    <t>- Unwrought tantalum, including bars and rods obtained simply by sintering; powders</t>
  </si>
  <si>
    <t>8103.30.00</t>
  </si>
  <si>
    <t>- Waste and scrap</t>
  </si>
  <si>
    <t>8103.91.00</t>
  </si>
  <si>
    <t>-- Crucibles</t>
  </si>
  <si>
    <t>8103.99.00</t>
  </si>
  <si>
    <t>8104.11.00</t>
  </si>
  <si>
    <t>-- Containing at least 99.8% by weight of magnesium</t>
  </si>
  <si>
    <t>8104.19.00</t>
  </si>
  <si>
    <t>8104.20.00</t>
  </si>
  <si>
    <t>8104.30.00</t>
  </si>
  <si>
    <t>- Raspings, turnings and granules, graded according to size; powders</t>
  </si>
  <si>
    <t>8104.90.00</t>
  </si>
  <si>
    <t>8105.20.00</t>
  </si>
  <si>
    <t>- Cobalt mattes and other intermediate products of cobalt metallurgy; unwrought cobalt; powders</t>
  </si>
  <si>
    <t>8105.30.00</t>
  </si>
  <si>
    <t>8105.90.00</t>
  </si>
  <si>
    <t>8106.10.00</t>
  </si>
  <si>
    <t>- Containing more than 99.99% of bismuth, by weight</t>
  </si>
  <si>
    <t>8106.90.00</t>
  </si>
  <si>
    <t>8108.20.00</t>
  </si>
  <si>
    <t>- Unwrought titanium; powders</t>
  </si>
  <si>
    <t>8108.30.00</t>
  </si>
  <si>
    <t>8108.90.00</t>
  </si>
  <si>
    <t>8109.21.00</t>
  </si>
  <si>
    <t>-- Containing less than 1 part hafnium to 500 parts</t>
  </si>
  <si>
    <t>8109.29.00</t>
  </si>
  <si>
    <t>8109.31.00</t>
  </si>
  <si>
    <t>-- Containing less than 1 part hafnium to 500 parts zirconium by weight</t>
  </si>
  <si>
    <t>8109.39.00</t>
  </si>
  <si>
    <t>8109.91.00</t>
  </si>
  <si>
    <t>8109.99.00</t>
  </si>
  <si>
    <t>8110.10.00</t>
  </si>
  <si>
    <t>- Unwrought antimony; powders</t>
  </si>
  <si>
    <t>8110.20.00</t>
  </si>
  <si>
    <t>8110.90.00</t>
  </si>
  <si>
    <t>8111.00.00</t>
  </si>
  <si>
    <t>MANGANESE AND ARTICLES THEREOF, INCLUDING WASTE AND SCRAP</t>
  </si>
  <si>
    <t>8112.12.00</t>
  </si>
  <si>
    <t>-- Unwrought; powders</t>
  </si>
  <si>
    <t>8112.13.00</t>
  </si>
  <si>
    <t>8112.19.00</t>
  </si>
  <si>
    <t>8112.21.00</t>
  </si>
  <si>
    <t>8112.22.00</t>
  </si>
  <si>
    <t>8112.29.00</t>
  </si>
  <si>
    <t>8112.31.00</t>
  </si>
  <si>
    <t>-- Unwrought; waste and scrap; powders</t>
  </si>
  <si>
    <t>8112.39.00</t>
  </si>
  <si>
    <t>8112.41.00</t>
  </si>
  <si>
    <t>8112.49.00</t>
  </si>
  <si>
    <t>8112.51.00</t>
  </si>
  <si>
    <t>8112.52.00</t>
  </si>
  <si>
    <t>8112.59.00</t>
  </si>
  <si>
    <t>8112.61.00</t>
  </si>
  <si>
    <t>8112.69.00</t>
  </si>
  <si>
    <t>8112.92.00</t>
  </si>
  <si>
    <t>8112.99.00</t>
  </si>
  <si>
    <t>8113.00.00</t>
  </si>
  <si>
    <t>CERMETS AND ARTICLES THEREOF, INCLUDING WASTE AND SCRAP</t>
  </si>
  <si>
    <t>8201.30.00</t>
  </si>
  <si>
    <t>- Mattocks, picks, hoes and rakes</t>
  </si>
  <si>
    <t>8201.50.00</t>
  </si>
  <si>
    <t>- Secateurs and similar one-handed pruners and shears (including poultry shears)</t>
  </si>
  <si>
    <t>8201.60.00</t>
  </si>
  <si>
    <t>- Hedge shears, two-handed pruning shears and similar two-handed shears</t>
  </si>
  <si>
    <t>8202.10.00</t>
  </si>
  <si>
    <t>- Hand saws</t>
  </si>
  <si>
    <t>8202.40.00</t>
  </si>
  <si>
    <t>- Chain saw blades</t>
  </si>
  <si>
    <t>8205.20.00</t>
  </si>
  <si>
    <t>- Hammers and sledge hammers</t>
  </si>
  <si>
    <t>8205.40.00</t>
  </si>
  <si>
    <t>- Screwdrivers</t>
  </si>
  <si>
    <t>8205.60.00</t>
  </si>
  <si>
    <t>- Blow lamps</t>
  </si>
  <si>
    <t>8207.13.00</t>
  </si>
  <si>
    <t>-- With working part of cermets</t>
  </si>
  <si>
    <t>8207.19.00</t>
  </si>
  <si>
    <t>-- Other, including parts</t>
  </si>
  <si>
    <t>8208.40.90</t>
  </si>
  <si>
    <t>8209.00.00</t>
  </si>
  <si>
    <t>PLATES, STICKS, TIPS AND THE LIKE FOR TOOLS, UNMOUNTED, OF CERMETS</t>
  </si>
  <si>
    <t>8210.00.00</t>
  </si>
  <si>
    <t>HAND-OPERATED MECHANICAL APPLIANCES, WEIGHING 10 kg OR LESS, USED IN THE PREPARATION, CONDITIONING OR SERVING OF FOOD OR DRINK</t>
  </si>
  <si>
    <t>8211.10.00</t>
  </si>
  <si>
    <t>- Sets of assorted articles</t>
  </si>
  <si>
    <t>8211.91.00</t>
  </si>
  <si>
    <t>-- Table knives having fixed blades</t>
  </si>
  <si>
    <t>8211.92.10</t>
  </si>
  <si>
    <t>--- Kitchen knives, butchers' knives and slaughtermen's knives</t>
  </si>
  <si>
    <t>8211.92.90</t>
  </si>
  <si>
    <t>8211.93.00</t>
  </si>
  <si>
    <t>-- Knives having other than fixed blades</t>
  </si>
  <si>
    <t>8211.94.90</t>
  </si>
  <si>
    <t>8211.95.90</t>
  </si>
  <si>
    <t>8212.10.00</t>
  </si>
  <si>
    <t>- Razors</t>
  </si>
  <si>
    <t>8212.20.00</t>
  </si>
  <si>
    <t>- Safety razor blades, including razor blade blanks in strips</t>
  </si>
  <si>
    <t>8212.90.00</t>
  </si>
  <si>
    <t>- Other parts</t>
  </si>
  <si>
    <t>8213.00.00</t>
  </si>
  <si>
    <t>SCISSORS, TAILORS' SHEARS AND SIMILAR SHEARS, AND BLADES THEREFOR</t>
  </si>
  <si>
    <t>8214.10.00</t>
  </si>
  <si>
    <t>- Paper knives, letter openers, erasing knives, pencil sharpeners and blades therefor</t>
  </si>
  <si>
    <t>8214.20.00</t>
  </si>
  <si>
    <t>- Manicure or pedicure sets and instruments (including nail files)</t>
  </si>
  <si>
    <t>8214.90.00</t>
  </si>
  <si>
    <t>8215.20.00</t>
  </si>
  <si>
    <t>- Other sets of assorted articles</t>
  </si>
  <si>
    <t>8301.10.00</t>
  </si>
  <si>
    <t>- Padlocks</t>
  </si>
  <si>
    <t>8301.50.00</t>
  </si>
  <si>
    <t>- Clasps and frames with clasps, incorporating locks</t>
  </si>
  <si>
    <t>8302.60.00</t>
  </si>
  <si>
    <t>- Automatic door closers</t>
  </si>
  <si>
    <t>8305.10.00</t>
  </si>
  <si>
    <t>- Fittings for loose-leaf binders or files</t>
  </si>
  <si>
    <t>8305.90.00</t>
  </si>
  <si>
    <t>- Other, including parts</t>
  </si>
  <si>
    <t>8311.10.00</t>
  </si>
  <si>
    <t>- Coated electrodes of base metal, for electric arc-welding</t>
  </si>
  <si>
    <t>8311.20.00</t>
  </si>
  <si>
    <t>- Cored wire of base metal, for electric arc-welding</t>
  </si>
  <si>
    <t>8311.30.00</t>
  </si>
  <si>
    <t>- Coated rods and cored wire, of base metal, for soldering, brazing or welding by flame</t>
  </si>
  <si>
    <t>8311.90.00</t>
  </si>
  <si>
    <t>8401.10.00</t>
  </si>
  <si>
    <t>- Nuclear reactors</t>
  </si>
  <si>
    <t>8401.20.00</t>
  </si>
  <si>
    <t>- Machinery and apparatus for isotopic separation, and parts thereof</t>
  </si>
  <si>
    <t>8401.30.00</t>
  </si>
  <si>
    <t>- Fuel elements (cartridges), non-irradiated</t>
  </si>
  <si>
    <t>8401.40.00</t>
  </si>
  <si>
    <t>- Parts of nuclear reactors</t>
  </si>
  <si>
    <t>- Condensers for steam or other vapour power units</t>
  </si>
  <si>
    <t>8405.10.00</t>
  </si>
  <si>
    <t>- Producer gas or water gas generators, with or without their purifiers; acetylene gas generators and similar water process gas generators, with or without their purifiers</t>
  </si>
  <si>
    <t>8405.90.00</t>
  </si>
  <si>
    <t>8406.10.00</t>
  </si>
  <si>
    <t>- Turbines for marine propulsion</t>
  </si>
  <si>
    <t>8406.81.00</t>
  </si>
  <si>
    <t>-- Of an output exceeding 40 MW</t>
  </si>
  <si>
    <t>8406.82.00</t>
  </si>
  <si>
    <t>-- Of an output not exceeding 40 MW</t>
  </si>
  <si>
    <t>8407.10.00</t>
  </si>
  <si>
    <t>- Aircraft engines</t>
  </si>
  <si>
    <t>8407.21.00</t>
  </si>
  <si>
    <t>-- Outboard motors</t>
  </si>
  <si>
    <t>8407.29.00</t>
  </si>
  <si>
    <t>8407.31.00</t>
  </si>
  <si>
    <t>-- Of a cylinder capacity not exceeding 50 cm3</t>
  </si>
  <si>
    <t>8407.32.00</t>
  </si>
  <si>
    <t>-- Of a cylinder capacity exceeding 50 cm3 but not exceeding 250 cm3</t>
  </si>
  <si>
    <t>8407.33.90</t>
  </si>
  <si>
    <t>8407.34.20</t>
  </si>
  <si>
    <t>--- Engines, NSA, of a kind used with vehicles of 8701.21.00, 8701.22.00, 8701.23.00, 8701.24.00,
8701.29.00, 8702, 8703, 8704 or 8705</t>
  </si>
  <si>
    <t>8407.34.90</t>
  </si>
  <si>
    <t>8407.90.20</t>
  </si>
  <si>
    <t>-- Engines, NSA, of a kind used with vehicles of 8701.21.00, 8701.22.00, 8701.23.00, 8701.24.00,
8701.29.00, 8702, 8703, 8704 or 8705</t>
  </si>
  <si>
    <t>8407.90.90</t>
  </si>
  <si>
    <t>8408.10.00</t>
  </si>
  <si>
    <t>- Marine propulsion engines</t>
  </si>
  <si>
    <t>8408.20.20</t>
  </si>
  <si>
    <t>8408.20.90</t>
  </si>
  <si>
    <t>8408.90.00</t>
  </si>
  <si>
    <t>- Other engines</t>
  </si>
  <si>
    <t>8409.10.00</t>
  </si>
  <si>
    <t>- For aircraft engines</t>
  </si>
  <si>
    <t>8409.91.90</t>
  </si>
  <si>
    <t>8409.99.90</t>
  </si>
  <si>
    <t>8410.13.00</t>
  </si>
  <si>
    <t>-- Of a power exceeding 10 000 kW</t>
  </si>
  <si>
    <t>8411.11.00</t>
  </si>
  <si>
    <t>-- Of a thrust not exceeding 25 kN</t>
  </si>
  <si>
    <t>8411.12.00</t>
  </si>
  <si>
    <t>-- Of a thrust exceeding 25 kN</t>
  </si>
  <si>
    <t>8411.21.00</t>
  </si>
  <si>
    <t>-- Of a power not exceeding 1 100 kW</t>
  </si>
  <si>
    <t>8411.22.00</t>
  </si>
  <si>
    <t>-- Of a power exceeding 1 100 kW</t>
  </si>
  <si>
    <t>8411.81.00</t>
  </si>
  <si>
    <t>-- Of a power not exceeding 5 000 kW</t>
  </si>
  <si>
    <t>-- Of a power exceeding 5 000 kW</t>
  </si>
  <si>
    <t>8411.91.00</t>
  </si>
  <si>
    <t>-- Of turbo-jets or turbo-propellers</t>
  </si>
  <si>
    <t>8412.10.00</t>
  </si>
  <si>
    <t>- Reaction engines other than turbo-jets</t>
  </si>
  <si>
    <t>8412.39.90</t>
  </si>
  <si>
    <t>8412.80.00</t>
  </si>
  <si>
    <t>-- For engines of 8412.10.00, 8412.39.90 or 8412.80.00</t>
  </si>
  <si>
    <t>8413.11.00</t>
  </si>
  <si>
    <t>-- Pumps for dispensing fuel or lubricants, of the type used in filling-stations or in garages</t>
  </si>
  <si>
    <t>8413.30.10</t>
  </si>
  <si>
    <t>-- Pumps, as follows: (a) fuel pumps, used solely or principally with compression-ignition engines; (b) oil or petrol pumps for use in the assembly or manufacture of engines for: (i) vehicles, having a power exceeding 7.46 kW, of 8701.10.00, 8701.91.11, 8701.91.19, 8701.92.10, 8701.93.10, 8701.94.10 or 8701.95.10; or (ii) vehicles of 8701.30.00, 8701.91.90, 8701.92.90, 8701.93.90, 8701.94.90 or 8701.95.90, other than tractors for dumpers; or (iii) vehicles of 8709.19.00</t>
  </si>
  <si>
    <t>8413.50.10</t>
  </si>
  <si>
    <t>-- Specially designed for use in the mining or metallurgical industries, other than pulp pumps for use in conjunction with ore dressing machines</t>
  </si>
  <si>
    <t>8413.60.10</t>
  </si>
  <si>
    <t>8413.70.10</t>
  </si>
  <si>
    <t>8413.81.10</t>
  </si>
  <si>
    <t>--- Specially designed for use in the mining or metallurgical industries, other than pulp pumps for use in conjunction with ore dressing machines</t>
  </si>
  <si>
    <t>8413.91.10</t>
  </si>
  <si>
    <t>8413.91.20</t>
  </si>
  <si>
    <t>--- Of pumps of 8413.30.10</t>
  </si>
  <si>
    <t>8414.10.10</t>
  </si>
  <si>
    <t>-- Vacuum pumps of a kind used solely or principally for the manufacture of semiconductors or flat panel displays</t>
  </si>
  <si>
    <t>8414.20.00</t>
  </si>
  <si>
    <t>- Hand- or foot-operated air pumps</t>
  </si>
  <si>
    <t>8414.40.10</t>
  </si>
  <si>
    <t>-- Reciprocating or rotary, having a capacity not exceeding 3 m3 of free air delivered per minute</t>
  </si>
  <si>
    <t>8414.40.20</t>
  </si>
  <si>
    <t>-- Reciprocating or rotary, having a capacity exceeding 3 m3 but not exceeding 25 m3 of free air delivered per minute</t>
  </si>
  <si>
    <t>8414.40.90</t>
  </si>
  <si>
    <t>8414.59.20</t>
  </si>
  <si>
    <t>--- Of a kind used solely or principally for cooling microprocessors, telecommunication apparatus, automatic data processing machines or units of automatic data processing machines</t>
  </si>
  <si>
    <t>8414.59.90</t>
  </si>
  <si>
    <t>8414.70.20</t>
  </si>
  <si>
    <t>-- Fitted with filters, other than goods with a stainless steel housing, and with inlet and outlet tube bores with inside diameters exceeding 1.3 cm</t>
  </si>
  <si>
    <t>8414.70.90</t>
  </si>
  <si>
    <t>8414.80.11</t>
  </si>
  <si>
    <t>--- Aquarium aerators</t>
  </si>
  <si>
    <t>8414.80.20</t>
  </si>
  <si>
    <t>-- Reciprocating or rotary air compressors or pumps, having a capacity exceeding 3 m3 but not exceeding 25 m3 of free air delivered per minute</t>
  </si>
  <si>
    <t>8414.80.90</t>
  </si>
  <si>
    <t>8414.90.10</t>
  </si>
  <si>
    <t>-- Of goods of 8414.20.00, 8414.40.90, 8414.70.90 or 8414.80.90</t>
  </si>
  <si>
    <t>8414.90.20</t>
  </si>
  <si>
    <t>-- Of goods of 8414.40.20 or 8414.80.20</t>
  </si>
  <si>
    <t>8416.30.00</t>
  </si>
  <si>
    <t>- Mechanical stokers, including their mechanical grates, mechanical ash dischargers and similar appliances</t>
  </si>
  <si>
    <t>8417.10.00</t>
  </si>
  <si>
    <t>- Furnaces and ovens for the roasting, melting or other heat-treatment of ores, pyrites or of metals</t>
  </si>
  <si>
    <t>8417.20.00</t>
  </si>
  <si>
    <t>- Bakery ovens, including biscuit ovens</t>
  </si>
  <si>
    <t>8418.10.00</t>
  </si>
  <si>
    <t>- Combined refrigerator-freezers, fitted with separate external doors or drawers, or combinations thereof</t>
  </si>
  <si>
    <t>8418.30.00</t>
  </si>
  <si>
    <t>- Freezers of the chest type, not exceeding 800 L capacity</t>
  </si>
  <si>
    <t>8418.40.00</t>
  </si>
  <si>
    <t>- Freezers of the upright type, not exceeding 900 L capacity</t>
  </si>
  <si>
    <t>8419.20.00</t>
  </si>
  <si>
    <t>- Medical, surgical or laboratory sterilisers</t>
  </si>
  <si>
    <t>8419.34.00</t>
  </si>
  <si>
    <t>-- Other, for agricultural products</t>
  </si>
  <si>
    <t>8419.35.00</t>
  </si>
  <si>
    <t>-- Other, for wood, paper pulp, paper or paperboard</t>
  </si>
  <si>
    <t>8419.40.00</t>
  </si>
  <si>
    <t>- Distilling or rectifying plant</t>
  </si>
  <si>
    <t>8419.50.20</t>
  </si>
  <si>
    <t>-- Of fluoropolymers and with inlet and outlet tube bores with inside diameters measuring 3 cm or less</t>
  </si>
  <si>
    <t>8419.50.90</t>
  </si>
  <si>
    <t>- Machinery for liquefying air or other gases</t>
  </si>
  <si>
    <t>8419.81.90</t>
  </si>
  <si>
    <t>--- Electro-mechanical tools for working in the hand, with self-contained electric motor</t>
  </si>
  <si>
    <t>8420.10.00</t>
  </si>
  <si>
    <t>- Calendering or other rolling machines</t>
  </si>
  <si>
    <t>8420.91.00</t>
  </si>
  <si>
    <t>-- Cylinders</t>
  </si>
  <si>
    <t>8420.99.00</t>
  </si>
  <si>
    <t>8421.11.00</t>
  </si>
  <si>
    <t>-- Cream separators</t>
  </si>
  <si>
    <t>8421.12.00</t>
  </si>
  <si>
    <t>-- Clothes-dryers</t>
  </si>
  <si>
    <t>8421.22.00</t>
  </si>
  <si>
    <t>-- For filtering or purifying beverages other than water</t>
  </si>
  <si>
    <t>--- Liquid filtering or purifying machinery and apparatus made of fluoropolymers and with filter or purifier membrane thickness not exceeding 140 microns</t>
  </si>
  <si>
    <t>--- Filtering or purifying machinery and apparatus for gases, with stainless steel housing, and with inlet and outlet tube bores with inside diameters not exceeding 1.3 cm</t>
  </si>
  <si>
    <t>--- Of goods of 8421.29.10 or 8421.39.10</t>
  </si>
  <si>
    <t>8422.11.00</t>
  </si>
  <si>
    <t>-- Of the household type</t>
  </si>
  <si>
    <t>8422.19.00</t>
  </si>
  <si>
    <t>8422.20.00</t>
  </si>
  <si>
    <t>- Machinery for cleaning or drying bottles or other containers</t>
  </si>
  <si>
    <t>8422.30.90</t>
  </si>
  <si>
    <t>8422.40.10</t>
  </si>
  <si>
    <t>-- Electro-mechanical tools for working in the hand, with self-contained electric motor</t>
  </si>
  <si>
    <t>8422.40.90</t>
  </si>
  <si>
    <t>8423.10.00</t>
  </si>
  <si>
    <t>- Personal weighing machines, including baby scales; household scales</t>
  </si>
  <si>
    <t>8423.20.10</t>
  </si>
  <si>
    <t>-- Using electronic means for gauging weights</t>
  </si>
  <si>
    <t>8423.20.90</t>
  </si>
  <si>
    <t>8423.30.10</t>
  </si>
  <si>
    <t>8423.30.90</t>
  </si>
  <si>
    <t>8423.81.10</t>
  </si>
  <si>
    <t>--- Using electronic means for gauging weights</t>
  </si>
  <si>
    <t>8423.81.90</t>
  </si>
  <si>
    <t>8423.82.10</t>
  </si>
  <si>
    <t>--- Using electronic means for gauging weights, excluding machines for weighing motor vehicles</t>
  </si>
  <si>
    <t>8423.82.90</t>
  </si>
  <si>
    <t>8423.89.10</t>
  </si>
  <si>
    <t>8423.89.90</t>
  </si>
  <si>
    <t>8423.90.10</t>
  </si>
  <si>
    <t>-- Parts of machinery using electronic means for gauging weights</t>
  </si>
  <si>
    <t>8423.90.90</t>
  </si>
  <si>
    <t>8424.20.00</t>
  </si>
  <si>
    <t>- Spray guns and similar appliances</t>
  </si>
  <si>
    <t>8424.30.90</t>
  </si>
  <si>
    <t>8424.89.20</t>
  </si>
  <si>
    <t>--- Mechanical appliances for projecting, dispersing or spraying of a kind used solely or principally for the manufacture of printed circuits or printed circuit assemblies</t>
  </si>
  <si>
    <t>8424.89.90</t>
  </si>
  <si>
    <t>8424.90.10</t>
  </si>
  <si>
    <t>-- Of goods of 8424.89.20</t>
  </si>
  <si>
    <t>8428.40.00</t>
  </si>
  <si>
    <t>- Escalators and moving walkways</t>
  </si>
  <si>
    <t>8429.11.00</t>
  </si>
  <si>
    <t>-- Track laying</t>
  </si>
  <si>
    <t>8429.19.00</t>
  </si>
  <si>
    <t>8429.30.00</t>
  </si>
  <si>
    <t>- Scrapers</t>
  </si>
  <si>
    <t>8429.51.10</t>
  </si>
  <si>
    <t>--- Goods, as follows: (a) track laying; (b) underground loaders having a payload capacity exceeding 16 t</t>
  </si>
  <si>
    <t>8429.52.10</t>
  </si>
  <si>
    <t>--- Goods, as follows: (a) electric walking draglines; (b) excavators of the track laying or wheeled type having an operating weight exceeding 12 t; (c) mechanical shovels having a shovel capacity exceeding 5 m3</t>
  </si>
  <si>
    <t>8429.59.10</t>
  </si>
  <si>
    <t>--- Mechanical shovels having a shovel capacity exceeding 5 m3</t>
  </si>
  <si>
    <t>8430.10.00</t>
  </si>
  <si>
    <t>- Pile-drivers and pile-extractors</t>
  </si>
  <si>
    <t>8430.20.00</t>
  </si>
  <si>
    <t>- Snow-ploughs and snow-blowers</t>
  </si>
  <si>
    <t>8430.31.00</t>
  </si>
  <si>
    <t>-- Self-propelled</t>
  </si>
  <si>
    <t>8430.39.00</t>
  </si>
  <si>
    <t>8430.50.00</t>
  </si>
  <si>
    <t>- Other machinery, self-propelled</t>
  </si>
  <si>
    <t>8430.61.00</t>
  </si>
  <si>
    <t>-- Tamping or compacting machinery</t>
  </si>
  <si>
    <t>8430.69.10</t>
  </si>
  <si>
    <t>--- Scrapers</t>
  </si>
  <si>
    <t>8430.69.90</t>
  </si>
  <si>
    <t>8431.43.00</t>
  </si>
  <si>
    <t>-- Parts for boring or sinking machinery of 8430.41.00 or 8430.49.00</t>
  </si>
  <si>
    <t>8431.49.10</t>
  </si>
  <si>
    <t>--- Of machinery of 8430.3</t>
  </si>
  <si>
    <t>8432.10.00</t>
  </si>
  <si>
    <t>- Ploughs</t>
  </si>
  <si>
    <t>8432.21.00</t>
  </si>
  <si>
    <t>-- Disc harrows</t>
  </si>
  <si>
    <t>8432.29.00</t>
  </si>
  <si>
    <t>8432.31.00</t>
  </si>
  <si>
    <t>-- No-till direct seeders, planters and transplanters</t>
  </si>
  <si>
    <t>8432.39.00</t>
  </si>
  <si>
    <t>8432.41.00</t>
  </si>
  <si>
    <t>-- Manure spreaders</t>
  </si>
  <si>
    <t>8432.42.00</t>
  </si>
  <si>
    <t>-- Fertiliser distributors</t>
  </si>
  <si>
    <t>8432.80.00</t>
  </si>
  <si>
    <t>- Other machinery</t>
  </si>
  <si>
    <t>8432.90.00</t>
  </si>
  <si>
    <t>8433.19.00</t>
  </si>
  <si>
    <t>8433.20.00</t>
  </si>
  <si>
    <t>- Other mowers, including cutter bars for tractor mounting</t>
  </si>
  <si>
    <t>8433.30.00</t>
  </si>
  <si>
    <t>- Other haymaking machinery</t>
  </si>
  <si>
    <t>8433.40.10</t>
  </si>
  <si>
    <t>-- Round bale hay balers</t>
  </si>
  <si>
    <t>8433.40.90</t>
  </si>
  <si>
    <t>8433.51.00</t>
  </si>
  <si>
    <t>-- Combine harvester-threshers</t>
  </si>
  <si>
    <t>8433.52.00</t>
  </si>
  <si>
    <t>-- Other threshing machinery</t>
  </si>
  <si>
    <t>8433.53.00</t>
  </si>
  <si>
    <t>-- Root or tuber harvesting machines</t>
  </si>
  <si>
    <t>8433.59.10</t>
  </si>
  <si>
    <t>--- Goods, as follows: (a) cotton picking machines; (b) green maize harvesters; (c) tree shakers</t>
  </si>
  <si>
    <t>8433.59.90</t>
  </si>
  <si>
    <t>8433.60.00</t>
  </si>
  <si>
    <t>- Machines for cleaning, sorting or grading eggs, fruit or other agricultural produce</t>
  </si>
  <si>
    <t>8433.90.10</t>
  </si>
  <si>
    <t>-- Of machines of 8433.51.00</t>
  </si>
  <si>
    <t>8433.90.90</t>
  </si>
  <si>
    <t>8434.10.00</t>
  </si>
  <si>
    <t>- Milking machines</t>
  </si>
  <si>
    <t>8434.20.00</t>
  </si>
  <si>
    <t>- Dairy machinery</t>
  </si>
  <si>
    <t>8434.90.00</t>
  </si>
  <si>
    <t>8435.10.00</t>
  </si>
  <si>
    <t>- Machinery</t>
  </si>
  <si>
    <t>8435.90.00</t>
  </si>
  <si>
    <t>8436.10.00</t>
  </si>
  <si>
    <t>- Machinery for preparing animal feeding stuffs</t>
  </si>
  <si>
    <t>8436.21.00</t>
  </si>
  <si>
    <t>-- Poultry incubators and brooders</t>
  </si>
  <si>
    <t>8436.29.00</t>
  </si>
  <si>
    <t>8436.80.10</t>
  </si>
  <si>
    <t>-- Goods, as follows: (a) tree fellers; (b) tree harvesters</t>
  </si>
  <si>
    <t>8436.80.90</t>
  </si>
  <si>
    <t>8436.91.00</t>
  </si>
  <si>
    <t>-- Of poultry-keeping machinery or poultry incubators and brooders</t>
  </si>
  <si>
    <t>8436.99.00</t>
  </si>
  <si>
    <t>8437.10.00</t>
  </si>
  <si>
    <t>- Machines for cleaning, sorting or grading seed, grain or dried leguminous vegetables</t>
  </si>
  <si>
    <t>8437.80.00</t>
  </si>
  <si>
    <t>8437.90.00</t>
  </si>
  <si>
    <t>8438.10.10</t>
  </si>
  <si>
    <t>-- For the manufacture of macaroni, spaghetti or similar products</t>
  </si>
  <si>
    <t>8438.10.90</t>
  </si>
  <si>
    <t>8438.20.00</t>
  </si>
  <si>
    <t>- Machinery for the manufacture of confectionery, cocoa or chocolate</t>
  </si>
  <si>
    <t>8438.30.00</t>
  </si>
  <si>
    <t>- Machinery for sugar manufacture</t>
  </si>
  <si>
    <t>8438.40.00</t>
  </si>
  <si>
    <t>- Brewery machinery</t>
  </si>
  <si>
    <t>8438.90.10</t>
  </si>
  <si>
    <t>-- Of machinery of 8438.10, 8438.20.00, 8438.30.00 or 8438.40.00</t>
  </si>
  <si>
    <t>8439.10.00</t>
  </si>
  <si>
    <t>- Machinery for making pulp of fibrous cellulosic material</t>
  </si>
  <si>
    <t>8439.20.00</t>
  </si>
  <si>
    <t>- Machinery for making paper or paperboard</t>
  </si>
  <si>
    <t>8439.30.00</t>
  </si>
  <si>
    <t>- Machinery for finishing paper or paperboard</t>
  </si>
  <si>
    <t>8439.91.00</t>
  </si>
  <si>
    <t>-- Of machinery for making pulp of fibrous cellulosic material</t>
  </si>
  <si>
    <t>8439.99.00</t>
  </si>
  <si>
    <t>8440.10.00</t>
  </si>
  <si>
    <t>8440.90.00</t>
  </si>
  <si>
    <t>8441.10.10</t>
  </si>
  <si>
    <t>-- Machines, as follows: (a) sheeters (machines for cutting out sheets); (b) slitters; (c) slitter-rewinders</t>
  </si>
  <si>
    <t>8441.10.90</t>
  </si>
  <si>
    <t>8441.20.00</t>
  </si>
  <si>
    <t>- Machines for making bags, sacks or envelopes</t>
  </si>
  <si>
    <t>8441.30.00</t>
  </si>
  <si>
    <t>- Machines for making cartons, boxes, cases, tubes, drums or similar containers, other than by moulding</t>
  </si>
  <si>
    <t>8441.40.00</t>
  </si>
  <si>
    <t>- Machines for moulding articles in paper pulp, paper or paperboard</t>
  </si>
  <si>
    <t>8441.80.10</t>
  </si>
  <si>
    <t>-- Rewinders</t>
  </si>
  <si>
    <t>8441.80.90</t>
  </si>
  <si>
    <t>8441.90.10</t>
  </si>
  <si>
    <t>-- Of machines of 8441.10.10 and 8441.80.10</t>
  </si>
  <si>
    <t>8441.90.90</t>
  </si>
  <si>
    <t>8442.30.00</t>
  </si>
  <si>
    <t>- Machinery, apparatus and equipment</t>
  </si>
  <si>
    <t>8442.40.00</t>
  </si>
  <si>
    <t>- Parts of the foregoing machinery, apparatus or equipment</t>
  </si>
  <si>
    <t>8442.50.00</t>
  </si>
  <si>
    <t>- Plates, cylinders and other printing components; plates, cylinders and lithographic stones, prepared for printing purposes (for example, planed, grained or polished)</t>
  </si>
  <si>
    <t>8443.11.00</t>
  </si>
  <si>
    <t>-- Offset printing machinery, reel-fed</t>
  </si>
  <si>
    <t>8443.12.00</t>
  </si>
  <si>
    <t>-- Offset printing machinery, sheet-fed, office type (using sheets with one side not exceeding 22 cm and the other side not exceeding 36 cm in the unfolded state)</t>
  </si>
  <si>
    <t>8443.13.00</t>
  </si>
  <si>
    <t>-- Other offset printing machinery</t>
  </si>
  <si>
    <t>8443.14.00</t>
  </si>
  <si>
    <t>-- Letterpress printing machinery, reel-fed, excluding flexographic printing</t>
  </si>
  <si>
    <t>8443.15.00</t>
  </si>
  <si>
    <t>-- Letterpress printing machinery, other than reel-fed, excluding flexographic printing</t>
  </si>
  <si>
    <t>8443.16.00</t>
  </si>
  <si>
    <t>-- Flexographic printing machinery</t>
  </si>
  <si>
    <t>8443.17.00</t>
  </si>
  <si>
    <t>-- Gravure printing machinery</t>
  </si>
  <si>
    <t>8443.19.10</t>
  </si>
  <si>
    <t>--- Hot stamping machines</t>
  </si>
  <si>
    <t>8443.19.90</t>
  </si>
  <si>
    <t>8443.31.00</t>
  </si>
  <si>
    <t>-- Machines which perform two or more of the functions of printing, copying or facsimile transmission, capable of connecting to an automatic data processing machine or to a network</t>
  </si>
  <si>
    <t>8443.32.00</t>
  </si>
  <si>
    <t>-- Other, capable of connecting to an automatic data processing machine or to a network</t>
  </si>
  <si>
    <t>8443.39.00</t>
  </si>
  <si>
    <t>8443.91.10</t>
  </si>
  <si>
    <t>--- Of machines of 8443.19.10</t>
  </si>
  <si>
    <t>8443.91.90</t>
  </si>
  <si>
    <t>8443.99.00</t>
  </si>
  <si>
    <t>8444.00.00</t>
  </si>
  <si>
    <t>MACHINES FOR EXTRUDING, DRAWING, TEXTURING OR CUTTING MAN-MADE TEXTILE MATERIALS</t>
  </si>
  <si>
    <t>8445.11.00</t>
  </si>
  <si>
    <t>-- Carding machines</t>
  </si>
  <si>
    <t>8445.12.00</t>
  </si>
  <si>
    <t>-- Combing machines</t>
  </si>
  <si>
    <t>8445.13.00</t>
  </si>
  <si>
    <t>-- Drawing or roving machines</t>
  </si>
  <si>
    <t>8445.19.00</t>
  </si>
  <si>
    <t>8445.20.00</t>
  </si>
  <si>
    <t>- Textile spinning machines</t>
  </si>
  <si>
    <t>8445.30.00</t>
  </si>
  <si>
    <t>- Textile doubling or twisting machines</t>
  </si>
  <si>
    <t>8445.40.00</t>
  </si>
  <si>
    <t>- Textile winding (including weft-winding) or reeling machines</t>
  </si>
  <si>
    <t>8445.90.00</t>
  </si>
  <si>
    <t>8446.10.00</t>
  </si>
  <si>
    <t>- For weaving fabrics of a width not exceeding 30 cm</t>
  </si>
  <si>
    <t>8446.21.00</t>
  </si>
  <si>
    <t>-- Power looms</t>
  </si>
  <si>
    <t>8446.29.00</t>
  </si>
  <si>
    <t>8446.30.00</t>
  </si>
  <si>
    <t>- For weaving fabrics of a width exceeding 30 cm, shuttleless type</t>
  </si>
  <si>
    <t>8447.11.00</t>
  </si>
  <si>
    <t>-- With cylinder diameter not exceeding 165 mm</t>
  </si>
  <si>
    <t>8447.12.00</t>
  </si>
  <si>
    <t>-- With cylinder diameter exceeding 165 mm</t>
  </si>
  <si>
    <t>8447.20.00</t>
  </si>
  <si>
    <t>- Flat knitting machines; stitch-bonding machines</t>
  </si>
  <si>
    <t>8447.90.00</t>
  </si>
  <si>
    <t>8448.11.00</t>
  </si>
  <si>
    <t>-- Dobbies and Jacquards; card reducing, copying, punching or assembling machines for use therewith</t>
  </si>
  <si>
    <t>8448.19.00</t>
  </si>
  <si>
    <t>8448.20.00</t>
  </si>
  <si>
    <t>- Parts and accessories of machines of 8444.00.00 or of their auxiliary machinery</t>
  </si>
  <si>
    <t>8448.31.00</t>
  </si>
  <si>
    <t>-- Card clothing</t>
  </si>
  <si>
    <t>8448.32.00</t>
  </si>
  <si>
    <t>-- Of machines for preparing textile fibres, other than card clothing</t>
  </si>
  <si>
    <t>8448.33.00</t>
  </si>
  <si>
    <t>-- Spindles, spindle flyers, spinning rings and ring travellers</t>
  </si>
  <si>
    <t>8448.39.00</t>
  </si>
  <si>
    <t>8448.42.00</t>
  </si>
  <si>
    <t>-- Reeds for looms, healds and heald-frames</t>
  </si>
  <si>
    <t>8448.49.00</t>
  </si>
  <si>
    <t>8448.51.00</t>
  </si>
  <si>
    <t>-- Sinkers, needles and other articles used in forming stitches</t>
  </si>
  <si>
    <t>8448.59.00</t>
  </si>
  <si>
    <t>8449.00.00</t>
  </si>
  <si>
    <t>MACHINERY FOR THE MANUFACTURE OR FINISHING OF FELT OR NONWOVENS IN THE PIECE OR IN SHAPES, INCLUDING MACHINERY FOR MAKING FELT HATS; BLOCKS FOR MAKING HATS</t>
  </si>
  <si>
    <t>8450.11.00</t>
  </si>
  <si>
    <t>-- Fully-automatic machines</t>
  </si>
  <si>
    <t>8450.12.00</t>
  </si>
  <si>
    <t>-- Other machines, with built-in centrifugal drier</t>
  </si>
  <si>
    <t>8450.19.00</t>
  </si>
  <si>
    <t>8450.20.00</t>
  </si>
  <si>
    <t>- Machines, each of a dry linen capacity exceeding 10 kg</t>
  </si>
  <si>
    <t>8451.10.00</t>
  </si>
  <si>
    <t>- Dry-cleaning machines</t>
  </si>
  <si>
    <t>8451.21.00</t>
  </si>
  <si>
    <t>-- Each of a dry linen capacity not exceeding 10 kg</t>
  </si>
  <si>
    <t>8451.29.00</t>
  </si>
  <si>
    <t>8451.30.00</t>
  </si>
  <si>
    <t>- Ironing machines and presses (including fusing presses)</t>
  </si>
  <si>
    <t>8451.40.00</t>
  </si>
  <si>
    <t>- Washing, bleaching or dyeing machines</t>
  </si>
  <si>
    <t>8451.50.00</t>
  </si>
  <si>
    <t>- Machines for reeling, unreeling, folding, cutting or pinking textile fabrics</t>
  </si>
  <si>
    <t>8451.80.00</t>
  </si>
  <si>
    <t>8452.10.00</t>
  </si>
  <si>
    <t>- Sewing machines of the household type</t>
  </si>
  <si>
    <t>8452.21.00</t>
  </si>
  <si>
    <t>-- Automatic units</t>
  </si>
  <si>
    <t>8452.29.00</t>
  </si>
  <si>
    <t>8452.30.00</t>
  </si>
  <si>
    <t>- Sewing machine needles</t>
  </si>
  <si>
    <t>8452.90.00</t>
  </si>
  <si>
    <t>- Furniture, bases and covers for sewing machines and parts thereof; other parts of sewing machines</t>
  </si>
  <si>
    <t>8453.10.00</t>
  </si>
  <si>
    <t>- Machinery for preparing, tanning or working hides, skins or leather</t>
  </si>
  <si>
    <t>8453.20.00</t>
  </si>
  <si>
    <t>- Machinery for making or repairing footwear</t>
  </si>
  <si>
    <t>8453.80.00</t>
  </si>
  <si>
    <t>8453.90.00</t>
  </si>
  <si>
    <t>8454.10.00</t>
  </si>
  <si>
    <t>- Converters</t>
  </si>
  <si>
    <t>8454.20.00</t>
  </si>
  <si>
    <t>- Ingot moulds and ladles</t>
  </si>
  <si>
    <t>8454.30.00</t>
  </si>
  <si>
    <t>- Casting machines</t>
  </si>
  <si>
    <t>8454.90.00</t>
  </si>
  <si>
    <t>8455.10.00</t>
  </si>
  <si>
    <t>- Tube mills</t>
  </si>
  <si>
    <t>8455.21.00</t>
  </si>
  <si>
    <t>-- Hot or combination hot and cold</t>
  </si>
  <si>
    <t>8455.22.00</t>
  </si>
  <si>
    <t>-- Cold</t>
  </si>
  <si>
    <t>8455.30.00</t>
  </si>
  <si>
    <t>- Rolls for rolling mills</t>
  </si>
  <si>
    <t>8455.90.00</t>
  </si>
  <si>
    <t>8456.11.00</t>
  </si>
  <si>
    <t>-- Operated by laser</t>
  </si>
  <si>
    <t>8456.12.00</t>
  </si>
  <si>
    <t>-- Operated by other light or photon beam processes</t>
  </si>
  <si>
    <t>8456.20.00</t>
  </si>
  <si>
    <t>- Operated by ultrasonic processes</t>
  </si>
  <si>
    <t>8456.30.00</t>
  </si>
  <si>
    <t>- Operated by electro-discharge processes</t>
  </si>
  <si>
    <t>8456.40.00</t>
  </si>
  <si>
    <t>- Operated by plasma arc processes</t>
  </si>
  <si>
    <t>8456.50.00</t>
  </si>
  <si>
    <t>- Water-jet cutting machines</t>
  </si>
  <si>
    <t>8456.90.00</t>
  </si>
  <si>
    <t>8457.10.00</t>
  </si>
  <si>
    <t>- Machining centres</t>
  </si>
  <si>
    <t>8457.20.00</t>
  </si>
  <si>
    <t>- Unit construction machines (single station)</t>
  </si>
  <si>
    <t>8457.30.00</t>
  </si>
  <si>
    <t>- Multi-station transfer machines</t>
  </si>
  <si>
    <t>8458.11.00</t>
  </si>
  <si>
    <t>-- Numerically controlled</t>
  </si>
  <si>
    <t>8458.19.00</t>
  </si>
  <si>
    <t>8458.91.00</t>
  </si>
  <si>
    <t>8458.99.00</t>
  </si>
  <si>
    <t>8459.10.00</t>
  </si>
  <si>
    <t>- Way-type unit head machines</t>
  </si>
  <si>
    <t>8459.21.00</t>
  </si>
  <si>
    <t>8459.29.10</t>
  </si>
  <si>
    <t>--- Power operated</t>
  </si>
  <si>
    <t>8459.31.00</t>
  </si>
  <si>
    <t>8459.39.00</t>
  </si>
  <si>
    <t>8459.41.00</t>
  </si>
  <si>
    <t>8459.49.00</t>
  </si>
  <si>
    <t>8459.51.00</t>
  </si>
  <si>
    <t>8459.59.00</t>
  </si>
  <si>
    <t>8459.61.00</t>
  </si>
  <si>
    <t>8459.69.00</t>
  </si>
  <si>
    <t>8459.70.00</t>
  </si>
  <si>
    <t>- Other threading or tapping machines</t>
  </si>
  <si>
    <t>8460.12.00</t>
  </si>
  <si>
    <t>8460.19.00</t>
  </si>
  <si>
    <t>8460.22.00</t>
  </si>
  <si>
    <t>-- Centreless grinding machines, numerically controlled</t>
  </si>
  <si>
    <t>8460.23.00</t>
  </si>
  <si>
    <t>-- Other cylindrical grinding machines, numerically controlled</t>
  </si>
  <si>
    <t>8460.24.00</t>
  </si>
  <si>
    <t>-- Other, numerically controlled</t>
  </si>
  <si>
    <t>8460.29.00</t>
  </si>
  <si>
    <t>8460.31.00</t>
  </si>
  <si>
    <t>8460.39.10</t>
  </si>
  <si>
    <t>8460.40.10</t>
  </si>
  <si>
    <t>-- Power operated</t>
  </si>
  <si>
    <t>8460.90.00</t>
  </si>
  <si>
    <t>8461.20.00</t>
  </si>
  <si>
    <t>- Shaping or slotting machines</t>
  </si>
  <si>
    <t>8461.30.00</t>
  </si>
  <si>
    <t>- Broaching machines</t>
  </si>
  <si>
    <t>8461.40.00</t>
  </si>
  <si>
    <t>- Gear cutting, gear grinding or gear finishing machines</t>
  </si>
  <si>
    <t>8461.50.00</t>
  </si>
  <si>
    <t>- Sawing or cutting-off machines</t>
  </si>
  <si>
    <t>8461.90.00</t>
  </si>
  <si>
    <t>8462.11.10</t>
  </si>
  <si>
    <t>8462.11.90</t>
  </si>
  <si>
    <t>8462.19.10</t>
  </si>
  <si>
    <t>8462.19.90</t>
  </si>
  <si>
    <t>8462.22.10</t>
  </si>
  <si>
    <t>--- Numerically controlled or power operated</t>
  </si>
  <si>
    <t>8462.23.00</t>
  </si>
  <si>
    <t>-- Numerically controlled press brakes</t>
  </si>
  <si>
    <t>8462.24.00</t>
  </si>
  <si>
    <t>-- Numerically controlled panel benders</t>
  </si>
  <si>
    <t>8462.25.00</t>
  </si>
  <si>
    <t>-- Numerically controlled roll forming machines</t>
  </si>
  <si>
    <t>8462.26.00</t>
  </si>
  <si>
    <t>-- Other numerically controlled bending, folding, straightening or flattening machines</t>
  </si>
  <si>
    <t>8462.29.10</t>
  </si>
  <si>
    <t>8462.32.10</t>
  </si>
  <si>
    <t>8462.32.90</t>
  </si>
  <si>
    <t>8462.33.00</t>
  </si>
  <si>
    <t>-- Numerically controlled shearing machines</t>
  </si>
  <si>
    <t>8462.39.10</t>
  </si>
  <si>
    <t>8462.39.90</t>
  </si>
  <si>
    <t>8462.42.00</t>
  </si>
  <si>
    <t>8462.49.10</t>
  </si>
  <si>
    <t>8462.49.20</t>
  </si>
  <si>
    <t>--- Nibbling machines</t>
  </si>
  <si>
    <t>8462.51.00</t>
  </si>
  <si>
    <t>8462.59.10</t>
  </si>
  <si>
    <t>8462.61.10</t>
  </si>
  <si>
    <t>8462.62.10</t>
  </si>
  <si>
    <t>8462.63.10</t>
  </si>
  <si>
    <t>8462.63.90</t>
  </si>
  <si>
    <t>8462.69.10</t>
  </si>
  <si>
    <t>8462.90.10</t>
  </si>
  <si>
    <t>-- Numerically controlled or power operated</t>
  </si>
  <si>
    <t>8463.10.00</t>
  </si>
  <si>
    <t>- Draw-benches for bars, tubes, profiles, wire or the like</t>
  </si>
  <si>
    <t>8463.20.00</t>
  </si>
  <si>
    <t>- Thread rolling machines</t>
  </si>
  <si>
    <t>8463.30.00</t>
  </si>
  <si>
    <t>- Machines for working wire</t>
  </si>
  <si>
    <t>8463.90.00</t>
  </si>
  <si>
    <t>8464.20.00</t>
  </si>
  <si>
    <t>- Grinding or polishing machines</t>
  </si>
  <si>
    <t>8465.10.00</t>
  </si>
  <si>
    <t>- Machines which can carry out different types of machining operations without tool change between such operations</t>
  </si>
  <si>
    <t>8465.20.70</t>
  </si>
  <si>
    <t>-- Machining centres that perform 2 or more of the following: (a) bending; (b) assembling; (c) drilling; (d) morticing; (e) splitting; (f) slicing; (g) paring</t>
  </si>
  <si>
    <t>8465.20.90</t>
  </si>
  <si>
    <t>8465.92.00</t>
  </si>
  <si>
    <t>-- Planing, milling or moulding (by cutting) machines</t>
  </si>
  <si>
    <t>8465.93.00</t>
  </si>
  <si>
    <t>-- Grinding, sanding or polishing machines</t>
  </si>
  <si>
    <t>8465.94.00</t>
  </si>
  <si>
    <t>-- Bending or assembling machines</t>
  </si>
  <si>
    <t>8465.95.00</t>
  </si>
  <si>
    <t>-- Drilling or morticing machines</t>
  </si>
  <si>
    <t>8465.96.00</t>
  </si>
  <si>
    <t>-- Splitting, slicing or paring machines</t>
  </si>
  <si>
    <t>8466.10.00</t>
  </si>
  <si>
    <t>- Tool holders and self-opening dieheads</t>
  </si>
  <si>
    <t>8466.20.00</t>
  </si>
  <si>
    <t>- Work holders</t>
  </si>
  <si>
    <t>8466.30.00</t>
  </si>
  <si>
    <t>- Dividing heads and other special attachments for machines</t>
  </si>
  <si>
    <t>8466.91.00</t>
  </si>
  <si>
    <t>-- For machines of 8464</t>
  </si>
  <si>
    <t>8466.93.90</t>
  </si>
  <si>
    <t>8466.94.00</t>
  </si>
  <si>
    <t>-- For machines of 8462 or 8463</t>
  </si>
  <si>
    <t>8467.11.00</t>
  </si>
  <si>
    <t>-- Rotary type (including combined rotary percussion)</t>
  </si>
  <si>
    <t>8467.19.00</t>
  </si>
  <si>
    <t>8467.21.00</t>
  </si>
  <si>
    <t>-- Drills of all kinds</t>
  </si>
  <si>
    <t>8467.22.00</t>
  </si>
  <si>
    <t>-- Saws</t>
  </si>
  <si>
    <t>8467.81.00</t>
  </si>
  <si>
    <t>-- Chain saws</t>
  </si>
  <si>
    <t>8467.89.00</t>
  </si>
  <si>
    <t>8467.92.00</t>
  </si>
  <si>
    <t>-- Of pneumatic tools</t>
  </si>
  <si>
    <t>8467.99.90</t>
  </si>
  <si>
    <t>8468.10.00</t>
  </si>
  <si>
    <t>- Hand-held blow pipes</t>
  </si>
  <si>
    <t>8468.20.10</t>
  </si>
  <si>
    <t>-- For working metal, incorporating a computer control</t>
  </si>
  <si>
    <t>8468.20.90</t>
  </si>
  <si>
    <t>8468.80.00</t>
  </si>
  <si>
    <t>- Other machinery and apparatus</t>
  </si>
  <si>
    <t>8468.90.00</t>
  </si>
  <si>
    <t>8470.10.00</t>
  </si>
  <si>
    <t>- Electronic calculators capable of operation without an external source of electric power and pocket-size data recording, reproducing and displaying machines with calculating functions</t>
  </si>
  <si>
    <t>8470.21.00</t>
  </si>
  <si>
    <t>-- Incorporating a printing device</t>
  </si>
  <si>
    <t>8470.29.00</t>
  </si>
  <si>
    <t>8470.30.00</t>
  </si>
  <si>
    <t>- Other calculating machines</t>
  </si>
  <si>
    <t>8470.50.00</t>
  </si>
  <si>
    <t>- Cash registers</t>
  </si>
  <si>
    <t>8470.90.00</t>
  </si>
  <si>
    <t>8471.30.00</t>
  </si>
  <si>
    <t>- Portable automatic data processing machines, weighing not more than 10 kg, consisting of at least a central processing unit, a keyboard and a display</t>
  </si>
  <si>
    <t>8471.41.00</t>
  </si>
  <si>
    <t>-- Comprising in the same housing at least a central processing unit and an input and output unit, whether or not combined</t>
  </si>
  <si>
    <t>8471.49.00</t>
  </si>
  <si>
    <t>-- Other, presented in the form of systems</t>
  </si>
  <si>
    <t>8471.50.00</t>
  </si>
  <si>
    <t>- Processing units other than those of 8471.41.00 and 8471.49.00, whether or not containing in the same housing one or two of the following types of unit: storage units, input units, output units</t>
  </si>
  <si>
    <t>8471.60.00</t>
  </si>
  <si>
    <t>- Input or output units, whether or not containing storage units in the same housing</t>
  </si>
  <si>
    <t>8471.70.00</t>
  </si>
  <si>
    <t>- Storage units</t>
  </si>
  <si>
    <t>8471.80.00</t>
  </si>
  <si>
    <t>- Other units of automatic data processing machines</t>
  </si>
  <si>
    <t>8471.90.00</t>
  </si>
  <si>
    <t>8472.10.00</t>
  </si>
  <si>
    <t>- Duplicating machines</t>
  </si>
  <si>
    <t>8472.30.00</t>
  </si>
  <si>
    <t>- Machines for sorting or folding mail or for inserting mail in envelopes or bands, machines for opening, closing or sealing mail and machines for affixing or cancelling postage stamps</t>
  </si>
  <si>
    <t>8472.90.10</t>
  </si>
  <si>
    <t>-- Stapling machines</t>
  </si>
  <si>
    <t>8472.90.90</t>
  </si>
  <si>
    <t>8473.21.00</t>
  </si>
  <si>
    <t>-- Of the electronic calculating machines of 8470.10.00, 8470.21.00 or 8470.29.00</t>
  </si>
  <si>
    <t>8473.29.00</t>
  </si>
  <si>
    <t>8473.30.00</t>
  </si>
  <si>
    <t>- Parts and accessories of the machines of 8471</t>
  </si>
  <si>
    <t>8473.40.00</t>
  </si>
  <si>
    <t>- Parts and accessories of the machines of 8472</t>
  </si>
  <si>
    <t>8473.50.00</t>
  </si>
  <si>
    <t>- Parts and accessories equally suitable for use with the machines of two or more of 8470 to 8472</t>
  </si>
  <si>
    <t>8474.10.00</t>
  </si>
  <si>
    <t>- Sorting, screening, separating or washing machines</t>
  </si>
  <si>
    <t>- Crushing or grinding machines</t>
  </si>
  <si>
    <t>8474.32.00</t>
  </si>
  <si>
    <t>-- Machines for mixing mineral substances with bitumen</t>
  </si>
  <si>
    <t>8474.39.00</t>
  </si>
  <si>
    <t>8474.80.00</t>
  </si>
  <si>
    <t>8475.10.00</t>
  </si>
  <si>
    <t>- Machines for assembling electric or electronic lamps, tubes or valves or flash-bulbs, in glass envelopes</t>
  </si>
  <si>
    <t>8475.21.00</t>
  </si>
  <si>
    <t>-- Machines for making optical fibres and preforms thereof</t>
  </si>
  <si>
    <t>8475.29.00</t>
  </si>
  <si>
    <t>8475.90.10</t>
  </si>
  <si>
    <t>-- Of machines of 8475.21.00</t>
  </si>
  <si>
    <t>8475.90.90</t>
  </si>
  <si>
    <t>8476.21.00</t>
  </si>
  <si>
    <t>-- Incorporating heating or refrigerating devices</t>
  </si>
  <si>
    <t>8476.29.00</t>
  </si>
  <si>
    <t>8476.81.00</t>
  </si>
  <si>
    <t>8476.89.10</t>
  </si>
  <si>
    <t>--- Money-changing machines</t>
  </si>
  <si>
    <t>8476.89.90</t>
  </si>
  <si>
    <t>8476.90.10</t>
  </si>
  <si>
    <t>-- Of machines of 8476.89.10</t>
  </si>
  <si>
    <t>8476.90.90</t>
  </si>
  <si>
    <t>8477.10.00</t>
  </si>
  <si>
    <t>- Injection-moulding machines</t>
  </si>
  <si>
    <t>8477.20.00</t>
  </si>
  <si>
    <t>- Extruders</t>
  </si>
  <si>
    <t>8477.30.00</t>
  </si>
  <si>
    <t>- Blow moulding machines</t>
  </si>
  <si>
    <t>8477.40.00</t>
  </si>
  <si>
    <t>- Vacuum moulding machines and other thermoforming machines</t>
  </si>
  <si>
    <t>8477.51.00</t>
  </si>
  <si>
    <t>-- For moulding or retreading pneumatic tyres or for moulding or otherwise forming inner tubes</t>
  </si>
  <si>
    <t>8477.59.00</t>
  </si>
  <si>
    <t>8477.80.00</t>
  </si>
  <si>
    <t>8477.90.00</t>
  </si>
  <si>
    <t>8478.10.00</t>
  </si>
  <si>
    <t>8478.90.00</t>
  </si>
  <si>
    <t>8479.10.00</t>
  </si>
  <si>
    <t>- Machinery for public works, building or the like</t>
  </si>
  <si>
    <t>8479.20.90</t>
  </si>
  <si>
    <t>8479.30.00</t>
  </si>
  <si>
    <t>- Presses for the manufacture of particle board or fibre building board of wood or other ligneous materials and other machinery for treating wood or cork</t>
  </si>
  <si>
    <t>8479.40.00</t>
  </si>
  <si>
    <t>- Rope or cable-making machines</t>
  </si>
  <si>
    <t>8479.50.10</t>
  </si>
  <si>
    <t>-- Of a kind used for treating metal</t>
  </si>
  <si>
    <t>8479.50.20</t>
  </si>
  <si>
    <t>-- Of a kind used for mixing, kneading, crushing, grinding, screening, sifting, homogenising, emulsifying or stirring</t>
  </si>
  <si>
    <t>8479.60.00</t>
  </si>
  <si>
    <t>- Evaporative air coolers</t>
  </si>
  <si>
    <t>8479.71.00</t>
  </si>
  <si>
    <t>-- Of a kind used in airports</t>
  </si>
  <si>
    <t>8479.81.00</t>
  </si>
  <si>
    <t>-- For treating metal, including electric wire coil-winders</t>
  </si>
  <si>
    <t>-- Mixing, kneading, crushing, grinding, screening, sifting, homogenising, emulsifying or stirring machines</t>
  </si>
  <si>
    <t>8479.83.10</t>
  </si>
  <si>
    <t>--- For treating metal, including electric wire coil- winders</t>
  </si>
  <si>
    <t>--- Gas-operated machinery and apparatus for cutting metal, incorporating a computer control</t>
  </si>
  <si>
    <t>8479.89.20</t>
  </si>
  <si>
    <t>--- Automated electronic component placement machines of a kind used solely or principally for the manufacture of printed circuit assemblies</t>
  </si>
  <si>
    <t>8479.89.30</t>
  </si>
  <si>
    <t>--- Plasma cleaner machines that remove organic contaminants from electron microscopy specimens and specimen holders</t>
  </si>
  <si>
    <t>-- Of machines of 8479.89.20</t>
  </si>
  <si>
    <t>8480.10.00</t>
  </si>
  <si>
    <t>- Moulding boxes for metal foundry</t>
  </si>
  <si>
    <t>8480.20.00</t>
  </si>
  <si>
    <t>- Mould bases</t>
  </si>
  <si>
    <t>8480.30.00</t>
  </si>
  <si>
    <t>- Moulding patterns</t>
  </si>
  <si>
    <t>8480.41.00</t>
  </si>
  <si>
    <t>-- Injection or compression types</t>
  </si>
  <si>
    <t>8480.49.00</t>
  </si>
  <si>
    <t>8480.50.00</t>
  </si>
  <si>
    <t>- Moulds for glass</t>
  </si>
  <si>
    <t>8480.60.00</t>
  </si>
  <si>
    <t>- Moulds for mineral materials</t>
  </si>
  <si>
    <t>8480.71.00</t>
  </si>
  <si>
    <t>8480.79.00</t>
  </si>
  <si>
    <t>8481.80.10</t>
  </si>
  <si>
    <t>-- Hydraulic control valves specially designed for use in agricultural tractors for the operation of agricultural implements</t>
  </si>
  <si>
    <t>8481.90.10</t>
  </si>
  <si>
    <t>-- For appliances of 8481.80.10</t>
  </si>
  <si>
    <t>8482.30.00</t>
  </si>
  <si>
    <t>- Spherical roller bearings</t>
  </si>
  <si>
    <t>8482.40.90</t>
  </si>
  <si>
    <t>8482.50.00</t>
  </si>
  <si>
    <t>- Other cylindrical roller bearings, including cage and roller assemblies</t>
  </si>
  <si>
    <t>8482.80.00</t>
  </si>
  <si>
    <t>- Other, including combined ball/roller bearings</t>
  </si>
  <si>
    <t>8483.10.10</t>
  </si>
  <si>
    <t>-- For outboard motors</t>
  </si>
  <si>
    <t>8483.60.90</t>
  </si>
  <si>
    <t>8484.10.90</t>
  </si>
  <si>
    <t>8484.90.90</t>
  </si>
  <si>
    <t>8485.10.00</t>
  </si>
  <si>
    <t>- By metal deposit</t>
  </si>
  <si>
    <t>8485.20.00</t>
  </si>
  <si>
    <t>- By plastics or rubber deposit</t>
  </si>
  <si>
    <t>8485.30.10</t>
  </si>
  <si>
    <t>-- By glass deposit</t>
  </si>
  <si>
    <t>8485.30.90</t>
  </si>
  <si>
    <t>8485.80.10</t>
  </si>
  <si>
    <t>-- By paper pulp, paper or paperboard deposit</t>
  </si>
  <si>
    <t>8485.90.10</t>
  </si>
  <si>
    <t>-- For goods of 8485.10.00</t>
  </si>
  <si>
    <t>8485.90.20</t>
  </si>
  <si>
    <t>-- For goods of 8485.20.00 or 8485.30.10</t>
  </si>
  <si>
    <t>8486.10.10</t>
  </si>
  <si>
    <t>-- Machines and apparatus, as follows: (a) for growing or pulling monocrystal semiconductor boules; (b) machine-tools for working material by removal of material, by the processes specified in 8456 (including laser or other light or photon beam, ionic-beam or electron beam processes); (c) spin dryers for semiconductor wafer processing; (d) sawing machines for sawing monocrystal semiconductor boules into slices; (e) grinding, polishing or lapping machines; (f) industrial or laboratory electric furnaces or ovens</t>
  </si>
  <si>
    <t>8486.10.20</t>
  </si>
  <si>
    <t>-- Machines and apparatus, NSA, which, but for the operation of Note 11(D) to this Chapter, would be classified in 8543.70.00</t>
  </si>
  <si>
    <t>8486.10.30</t>
  </si>
  <si>
    <t>-- Machines and apparatus, NSA, for the treatment of materials by a process involving a change of temperature</t>
  </si>
  <si>
    <t>8486.10.90</t>
  </si>
  <si>
    <t>8486.20.10</t>
  </si>
  <si>
    <t>-- Machines and apparatus, as follows: (a) appliances (including spraying appliances) for wet-etching, developing, stripping or cleaning semiconductor wafers; (b) physical deposition apparatus (including apparatus for deposition by sputtering) on semiconductor wafers; (c) chemical vapour deposition apparatus; (d) machine-tools for working material by removal of material, by the processes specified in 8456 (including laser or other light or photon beam, ionic-beam or electron beam processes); (e) epitaxial deposition machines; (f) industrial or laboratory electric furnaces or ovens; (g) spinners for coating photographic emulsions on semiconductor wafers; (h) for dry-etching patterns on semiconductor materials; (ij) ion implanters for doping semiconductor materials; (k) apparatus for the projection or drawing of circuit patterns on sensitised semiconductor materials; (l) sawing machines for sawing wafers into chips; (m) dicing machines for scribing or scoring semiconductor wafers</t>
  </si>
  <si>
    <t>8486.20.20</t>
  </si>
  <si>
    <t>8486.20.30</t>
  </si>
  <si>
    <t>-- Machines and apparatus, NSA, which, but for the operation of Note 11(D) to this Chapter, would be classified in 8477</t>
  </si>
  <si>
    <t>8486.20.40</t>
  </si>
  <si>
    <t>-- Centrifuges, including centrifugal dryers</t>
  </si>
  <si>
    <t>8486.20.90</t>
  </si>
  <si>
    <t>8486.30.10</t>
  </si>
  <si>
    <t>-- Goods as follows: (a) apparatus for wet-etching, developing, stripping or cleaning of flat panel displays; (b) apparatus and equipment for projection, drawing or plating circuit patterns, used for the manufacture of flat panel displays; (c) machine-tools for working material by removal of material, by the processes specified in 8456 (including laser or other light or photon beam, ionic-beam or electron beam processes); (d) spinners for coating photographic emulsions</t>
  </si>
  <si>
    <t>8486.30.20</t>
  </si>
  <si>
    <t>8486.30.30</t>
  </si>
  <si>
    <t>-- Mechanical appliances for projecting, dispersing or spraying liquids, for use in the manufacture of flat panel displays, NSA</t>
  </si>
  <si>
    <t>8486.30.40</t>
  </si>
  <si>
    <t>8486.30.90</t>
  </si>
  <si>
    <t>8486.40.10</t>
  </si>
  <si>
    <t>-- Machines and apparatus, as follows: (a) machine-tools for working material by removal of material, by the processes specified in 8456 (including laser or other light or photon beam, ionic-beam or electron beam processes); (b) optical and other microscopes; (c) drawing or marking-out instruments; (d) die attach apparatus, tape automated bonders, and wire bonders for the assembly of semiconductors;(e) encapsulation equipment for the assembly of semiconductors; (f) for bending, folding or straightening semiconductor leads; (g) soldering, brazing or welding machines, of a kind described in 8515, for working metal; (h) industrial robots, being automated machines for transport, handling and storage of semiconductor wafers, wafer cassettes or wafer boxes; (ij) injection or compression moulds for rubber or plastics for the manufacture of semiconductor devices</t>
  </si>
  <si>
    <t>8486.40.20</t>
  </si>
  <si>
    <t>8486.40.31</t>
  </si>
  <si>
    <t>--- Injection or compression moulds for rubber or plastics, other than goods of 8486.40.10</t>
  </si>
  <si>
    <t>8486.40.39</t>
  </si>
  <si>
    <t>8486.40.40</t>
  </si>
  <si>
    <t>-- Deflash machines for cleaning and removing contaminants from the metal leads of semiconductor packages prior to the electroplating process</t>
  </si>
  <si>
    <t>8486.40.91</t>
  </si>
  <si>
    <t>--- Machinery for lifting, handling, loading or unloading of boules, wafers, semiconductor devices, electronic integrated circuits and flat panel displays</t>
  </si>
  <si>
    <t>8486.40.99</t>
  </si>
  <si>
    <t>8486.90.10</t>
  </si>
  <si>
    <t>-- Of goods of 8486.10.10, 8486.20.10, 8486.30.10 and 8486.40.10, other than goods of 8486.90.40</t>
  </si>
  <si>
    <t>8486.90.20</t>
  </si>
  <si>
    <t>-- Of goods of 8486.10.20, 8486.20.20, 8486.30.20 and 8486.40.20</t>
  </si>
  <si>
    <t>8486.90.30</t>
  </si>
  <si>
    <t>-- Of goods of 8486.20.30 and 8486.40.3</t>
  </si>
  <si>
    <t>8486.90.40</t>
  </si>
  <si>
    <t>-- Of soldering, brazing or welding machines of a kind described in 8515</t>
  </si>
  <si>
    <t>8486.90.50</t>
  </si>
  <si>
    <t>-- Of machine-tools of a kind described in 8464, NSA</t>
  </si>
  <si>
    <t>8486.90.60</t>
  </si>
  <si>
    <t>-- Of goods of 8486.30.30 or 8486.40.40</t>
  </si>
  <si>
    <t>8486.90.70</t>
  </si>
  <si>
    <t>-- Which, but for the operation of Note 11(D) to this Chapter, would be classified in 8466.10.00, 8466.20.00 or 8466.30.00</t>
  </si>
  <si>
    <t>8486.90.91</t>
  </si>
  <si>
    <t>--- Of goods of 8486.10.30</t>
  </si>
  <si>
    <t>8486.90.92</t>
  </si>
  <si>
    <t>--- Of goods of 8486.20.40 or 8486.30.40</t>
  </si>
  <si>
    <t>8486.90.93</t>
  </si>
  <si>
    <t>--- Of goods of 8486.40.91</t>
  </si>
  <si>
    <t>8486.90.99</t>
  </si>
  <si>
    <t>8487.10.00</t>
  </si>
  <si>
    <t>- Ships' or boats' propellers and blades therefor</t>
  </si>
  <si>
    <t>8501.61.00</t>
  </si>
  <si>
    <t>-- Of an output not exceeding 75 kVA</t>
  </si>
  <si>
    <t>8501.62.00</t>
  </si>
  <si>
    <t>-- Of an output exceeding 75 kVA but not exceeding 375 kVA</t>
  </si>
  <si>
    <t>8501.63.00</t>
  </si>
  <si>
    <t>-- Of an output exceeding 375 kVA but not exceeding 750 kVA</t>
  </si>
  <si>
    <t>-- Of an output exceeding 750 kVA</t>
  </si>
  <si>
    <t>8501.72.00</t>
  </si>
  <si>
    <t>-- Of an output exceeding 50 W</t>
  </si>
  <si>
    <t>8501.80.10</t>
  </si>
  <si>
    <t>-- Of an output not exceeding 375 kVA</t>
  </si>
  <si>
    <t>8502.11.00</t>
  </si>
  <si>
    <t>8502.12.00</t>
  </si>
  <si>
    <t>8502.13.10</t>
  </si>
  <si>
    <t>--- AC generating sets of an output exceeding 500 kVA</t>
  </si>
  <si>
    <t>8502.13.90</t>
  </si>
  <si>
    <t>8502.20.00</t>
  </si>
  <si>
    <t>- Generating sets with spark-ignition internal combustion piston engines</t>
  </si>
  <si>
    <t>8504.40.30</t>
  </si>
  <si>
    <t>-- Goods, as follows: (a) separately housed units, designed to be housed in the same cabinet as the central processing unit of equipment of 8471; (b) for telecommunication apparatus of 8517</t>
  </si>
  <si>
    <t>8504.40.90</t>
  </si>
  <si>
    <t>8504.50.10</t>
  </si>
  <si>
    <t>-- Goods, as follows: (a) designed for use with equipment of 8471; (b) for telecommunication apparatus of 8517</t>
  </si>
  <si>
    <t>8504.50.90</t>
  </si>
  <si>
    <t>-- Of goods of 8504.40.30</t>
  </si>
  <si>
    <t>8505.20.00</t>
  </si>
  <si>
    <t>- Electro-magnetic couplings, clutches and brakes</t>
  </si>
  <si>
    <t>8505.90.00</t>
  </si>
  <si>
    <t>8506.10.00</t>
  </si>
  <si>
    <t>8506.30.00</t>
  </si>
  <si>
    <t>- Mercuric oxide</t>
  </si>
  <si>
    <t>8506.40.00</t>
  </si>
  <si>
    <t>- Silver oxide</t>
  </si>
  <si>
    <t>8506.50.00</t>
  </si>
  <si>
    <t>- Lithium</t>
  </si>
  <si>
    <t>8506.60.00</t>
  </si>
  <si>
    <t>- Air-zinc</t>
  </si>
  <si>
    <t>8506.90.00</t>
  </si>
  <si>
    <t>8507.50.00</t>
  </si>
  <si>
    <t>- Nickel-metal hydride</t>
  </si>
  <si>
    <t>8508.11.00</t>
  </si>
  <si>
    <t>-- Of a power not exceeding 1 500 W and having a dust bag or other receptacle capacity not exceeding 20 L</t>
  </si>
  <si>
    <t>8509.40.00</t>
  </si>
  <si>
    <t>- Food grinders and mixers; fruit or vegetable juice extractors</t>
  </si>
  <si>
    <t>8509.80.10</t>
  </si>
  <si>
    <t>-- Floor polishers</t>
  </si>
  <si>
    <t>8509.80.90</t>
  </si>
  <si>
    <t>8510.10.00</t>
  </si>
  <si>
    <t>- Shavers</t>
  </si>
  <si>
    <t>8510.20.00</t>
  </si>
  <si>
    <t>- Hair clippers</t>
  </si>
  <si>
    <t>8510.30.00</t>
  </si>
  <si>
    <t>- Hair-removing appliances</t>
  </si>
  <si>
    <t>8510.90.00</t>
  </si>
  <si>
    <t>8511.20.00</t>
  </si>
  <si>
    <t>- Ignition magnetos; magneto-dynamos; magnetic flywheels</t>
  </si>
  <si>
    <t>8512.10.00</t>
  </si>
  <si>
    <t>- Lighting or visual signalling equipment of a kind used on bicycles</t>
  </si>
  <si>
    <t>8513.10.00</t>
  </si>
  <si>
    <t>- Lamps</t>
  </si>
  <si>
    <t>8513.90.00</t>
  </si>
  <si>
    <t>8514.11.00</t>
  </si>
  <si>
    <t>-- Hot isostatic presses</t>
  </si>
  <si>
    <t>- Furnaces and ovens functioning by induction or dielectric loss</t>
  </si>
  <si>
    <t>8514.31.10</t>
  </si>
  <si>
    <t>--- Of a kind used solely or principally for the manufacture of printed circuits or printed circuit assemblies</t>
  </si>
  <si>
    <t>8514.32.10</t>
  </si>
  <si>
    <t>8514.39.10</t>
  </si>
  <si>
    <t>-- Of goods of 8514.31.10, 8514.32.10 or 8514.39.10</t>
  </si>
  <si>
    <t>8515.19.10</t>
  </si>
  <si>
    <t>--- Electric or laser operated brazing or soldering machines and apparatus, of a kind used for working metal, incorporating a computer control</t>
  </si>
  <si>
    <t>8515.19.20</t>
  </si>
  <si>
    <t>--- Other wave soldering machines of a kind used solely or principally for the manufacture of printed circuit assemblies</t>
  </si>
  <si>
    <t>8515.21.10</t>
  </si>
  <si>
    <t>--- Electric or laser operated, incorporating a computer control</t>
  </si>
  <si>
    <t>8515.31.10</t>
  </si>
  <si>
    <t>8515.31.90</t>
  </si>
  <si>
    <t>8515.39.00</t>
  </si>
  <si>
    <t>8515.80.10</t>
  </si>
  <si>
    <t>-- Electric or laser operated welding machines and apparatus of a kind used for working metal, incorporating a computer control</t>
  </si>
  <si>
    <t>8515.90.10</t>
  </si>
  <si>
    <t>-- Of goods of 8515.19.20</t>
  </si>
  <si>
    <t>8516.32.00</t>
  </si>
  <si>
    <t>-- Other hair-dressing apparatus</t>
  </si>
  <si>
    <t>8516.40.00</t>
  </si>
  <si>
    <t>- Electric smoothing irons</t>
  </si>
  <si>
    <t>8516.50.00</t>
  </si>
  <si>
    <t>- Microwave ovens</t>
  </si>
  <si>
    <t>8516.71.00</t>
  </si>
  <si>
    <t>-- Coffee or tea makers</t>
  </si>
  <si>
    <t>8516.72.00</t>
  </si>
  <si>
    <t>-- Toasters</t>
  </si>
  <si>
    <t>8517.11.00</t>
  </si>
  <si>
    <t>-- Line telephone sets with cordless handsets</t>
  </si>
  <si>
    <t>8517.13.00</t>
  </si>
  <si>
    <t>-- Smartphones</t>
  </si>
  <si>
    <t>8517.14.00</t>
  </si>
  <si>
    <t>-- Other telephones for cellular networks or for other wireless networks</t>
  </si>
  <si>
    <t>8517.18.00</t>
  </si>
  <si>
    <t>8517.61.00</t>
  </si>
  <si>
    <t>-- Base stations</t>
  </si>
  <si>
    <t>8517.62.00</t>
  </si>
  <si>
    <t>-- Machines for the reception, conversion and transmission or regeneration of voice, images or other data, including switching and routing apparatus</t>
  </si>
  <si>
    <t>8517.69.10</t>
  </si>
  <si>
    <t>--- Reception apparatus for radio-telephony or radio-telegraphy, other than portable receivers for calling, alerting or paging</t>
  </si>
  <si>
    <t>8517.69.90</t>
  </si>
  <si>
    <t>8517.71.00</t>
  </si>
  <si>
    <t>-- Aerials and aerial reflectors of all kinds; parts suitable for use therewith</t>
  </si>
  <si>
    <t>8517.79.00</t>
  </si>
  <si>
    <t>8518.10.10</t>
  </si>
  <si>
    <t>-- Goods, as follows: (a) microphones having a frequency range of 300 Hz to 3.4 kHz with a diameter not exceeding 10 mm and a height not exceeding 3 mm, for telecommunication use; (b) cordless microphones incorporating or combined with radio-transmission apparatus</t>
  </si>
  <si>
    <t>8518.10.90</t>
  </si>
  <si>
    <t>8518.21.00</t>
  </si>
  <si>
    <t>-- Single loudspeakers, mounted in their enclosures</t>
  </si>
  <si>
    <t>8518.22.00</t>
  </si>
  <si>
    <t>-- Multiple loudspeakers, mounted in the same enclosure</t>
  </si>
  <si>
    <t>8518.29.10</t>
  </si>
  <si>
    <t>--- Without housing, having a frequency range of 300 Hz to 3.4 kHz with a diameter not exceeding 50 mm, for telecommunication use</t>
  </si>
  <si>
    <t>8518.29.90</t>
  </si>
  <si>
    <t>8518.30.10</t>
  </si>
  <si>
    <t>-- Goods as follows: (a) line telephone headsets; (b) other headsets, incorporating or combined with radio-transmission apparatus; (c) line telephone handsets incorporating or combined with radio-transmission apparatus</t>
  </si>
  <si>
    <t>8518.30.90</t>
  </si>
  <si>
    <t>8518.40.10</t>
  </si>
  <si>
    <t>-- For use as repeaters in line telephony products</t>
  </si>
  <si>
    <t>8518.40.90</t>
  </si>
  <si>
    <t>8518.50.00</t>
  </si>
  <si>
    <t>- Electric sound amplifier sets</t>
  </si>
  <si>
    <t>8518.90.00</t>
  </si>
  <si>
    <t>8519.20.10</t>
  </si>
  <si>
    <t>-- Coin or disc operated record-players</t>
  </si>
  <si>
    <t>8519.30.00</t>
  </si>
  <si>
    <t>- Turntables (record-decks)</t>
  </si>
  <si>
    <t>8519.81.10</t>
  </si>
  <si>
    <t>--- Transcribing machines</t>
  </si>
  <si>
    <t>8519.81.20</t>
  </si>
  <si>
    <t>--- Other sound reproducing appartus, not incorporating a sound recording device</t>
  </si>
  <si>
    <t>8519.81.30</t>
  </si>
  <si>
    <t>--- Dictating machines: (a) not capable of operating without an external source of power; or (b) based on digital audio or cassette-type magnetic tape recorders</t>
  </si>
  <si>
    <t>8519.81.41</t>
  </si>
  <si>
    <t>---- Cassette-type</t>
  </si>
  <si>
    <t>8519.81.49</t>
  </si>
  <si>
    <t>8519.81.90</t>
  </si>
  <si>
    <t>--- Other sound recording apparatus, whether or not incorporating a sound reproducing device</t>
  </si>
  <si>
    <t>8519.89.10</t>
  </si>
  <si>
    <t>8519.89.20</t>
  </si>
  <si>
    <t>--- Record-players</t>
  </si>
  <si>
    <t>8519.89.30</t>
  </si>
  <si>
    <t>--- Other sound reproducing apparatus, not incorporating a sound recording device</t>
  </si>
  <si>
    <t>8519.89.90</t>
  </si>
  <si>
    <t>8521.10.00</t>
  </si>
  <si>
    <t>- Magnetic tape-type</t>
  </si>
  <si>
    <t>8521.90.00</t>
  </si>
  <si>
    <t>8522.10.00</t>
  </si>
  <si>
    <t>- Pick-up cartridges</t>
  </si>
  <si>
    <t>8522.90.00</t>
  </si>
  <si>
    <t>8523.21.00</t>
  </si>
  <si>
    <t>-- Cards incorporating a magnetic stripe</t>
  </si>
  <si>
    <t>8523.29.00</t>
  </si>
  <si>
    <t>8523.41.00</t>
  </si>
  <si>
    <t>-- Unrecorded</t>
  </si>
  <si>
    <t>8523.49.00</t>
  </si>
  <si>
    <t>8523.51.00</t>
  </si>
  <si>
    <t>-- Solid-state non-volatile storage devices</t>
  </si>
  <si>
    <t>8523.52.00</t>
  </si>
  <si>
    <t>-- "Smart cards"</t>
  </si>
  <si>
    <t>8523.59.00</t>
  </si>
  <si>
    <t>8523.80.00</t>
  </si>
  <si>
    <t>8524.11.00</t>
  </si>
  <si>
    <t>-- Of liquid crystals</t>
  </si>
  <si>
    <t>8524.12.00</t>
  </si>
  <si>
    <t>-- Of organic light-emitting diodes (OLED)</t>
  </si>
  <si>
    <t>8524.19.00</t>
  </si>
  <si>
    <t>8524.91.00</t>
  </si>
  <si>
    <t>8524.92.00</t>
  </si>
  <si>
    <t>8524.99.00</t>
  </si>
  <si>
    <t>8525.50.00</t>
  </si>
  <si>
    <t>- Transmission apparatus</t>
  </si>
  <si>
    <t>8525.60.00</t>
  </si>
  <si>
    <t>- Transmission apparatus incorporating reception apparatus</t>
  </si>
  <si>
    <t>8525.81.00</t>
  </si>
  <si>
    <t>-- High-speed goods as specified in Subheading Note 1 to this Chapter</t>
  </si>
  <si>
    <t>8525.82.00</t>
  </si>
  <si>
    <t>-- Other, radiation-hardened or radiation-tolerant goods as specified in Subheading Note 2 to this Chapter</t>
  </si>
  <si>
    <t>8525.83.00</t>
  </si>
  <si>
    <t>-- Other, night vision goods as specified in Subheading Note 3 to this Chapter</t>
  </si>
  <si>
    <t>8525.89.00</t>
  </si>
  <si>
    <t>8526.10.00</t>
  </si>
  <si>
    <t>- Radar apparatus</t>
  </si>
  <si>
    <t>8526.91.00</t>
  </si>
  <si>
    <t>-- Radio navigational aid apparatus</t>
  </si>
  <si>
    <t>8526.92.00</t>
  </si>
  <si>
    <t>-- Radio remote control apparatus</t>
  </si>
  <si>
    <t>8527.12.00</t>
  </si>
  <si>
    <t>-- Pocket-size radio cassette-players</t>
  </si>
  <si>
    <t>8527.13.00</t>
  </si>
  <si>
    <t>-- Other apparatus combined with sound recording or reproducing apparatus</t>
  </si>
  <si>
    <t>8527.19.00</t>
  </si>
  <si>
    <t>8527.21.10</t>
  </si>
  <si>
    <t>--- Capable of receiving and decoding digital radio data system signals</t>
  </si>
  <si>
    <t>8527.21.90</t>
  </si>
  <si>
    <t>8527.29.00</t>
  </si>
  <si>
    <t>8527.91.00</t>
  </si>
  <si>
    <t>-- Combined with sound recording or reproducing apparatus</t>
  </si>
  <si>
    <t>8527.92.00</t>
  </si>
  <si>
    <t>-- Not combined with sound recording or reproducing apparatus but combined with a clock</t>
  </si>
  <si>
    <t>8527.99.00</t>
  </si>
  <si>
    <t>8528.42.00</t>
  </si>
  <si>
    <t>-- Capable of directly connecting to and designed for use with an automatic data processing machine of 8471</t>
  </si>
  <si>
    <t>8528.49.00</t>
  </si>
  <si>
    <t>8528.52.00</t>
  </si>
  <si>
    <t>8528.59.00</t>
  </si>
  <si>
    <t>8528.62.00</t>
  </si>
  <si>
    <t>8528.69.00</t>
  </si>
  <si>
    <t>8528.71.10</t>
  </si>
  <si>
    <t>--- Colour</t>
  </si>
  <si>
    <t>8528.71.20</t>
  </si>
  <si>
    <t>--- Black and white or other monochrome</t>
  </si>
  <si>
    <t>8528.73.00</t>
  </si>
  <si>
    <t>-- Other, monochrome</t>
  </si>
  <si>
    <t>8529.10.00</t>
  </si>
  <si>
    <t>- Aerials and aerial reflectors of all kinds; parts suitable for use therewith</t>
  </si>
  <si>
    <t>8529.90.00</t>
  </si>
  <si>
    <t>8530.80.00</t>
  </si>
  <si>
    <t>- Other equipment</t>
  </si>
  <si>
    <t>8531.10.10</t>
  </si>
  <si>
    <t>-- Burglar alarms</t>
  </si>
  <si>
    <t>8531.10.99</t>
  </si>
  <si>
    <t>8531.20.00</t>
  </si>
  <si>
    <t>- Indicator panels incorporating liquid crystal devices (LCD) or light-emitting diodes (LED)</t>
  </si>
  <si>
    <t>8531.80.00</t>
  </si>
  <si>
    <t>- Other apparatus</t>
  </si>
  <si>
    <t>8531.90.10</t>
  </si>
  <si>
    <t>-- For goods of 8531.20.00 or 8531.80.00</t>
  </si>
  <si>
    <t>8531.90.90</t>
  </si>
  <si>
    <t>8532.10.00</t>
  </si>
  <si>
    <t>- Fixed capacitors designed for use in 50/60 Hz circuits and having a reactive power handling capacity of not less than 0.5 kvar (power capacitors)</t>
  </si>
  <si>
    <t>8532.21.00</t>
  </si>
  <si>
    <t>-- Tantalum</t>
  </si>
  <si>
    <t>8532.22.00</t>
  </si>
  <si>
    <t>-- Aluminium electrolytic</t>
  </si>
  <si>
    <t>8532.23.00</t>
  </si>
  <si>
    <t>-- Ceramic dielectric, single layer</t>
  </si>
  <si>
    <t>8532.24.00</t>
  </si>
  <si>
    <t>-- Ceramic dielectric, multilayer</t>
  </si>
  <si>
    <t>8532.25.00</t>
  </si>
  <si>
    <t>-- Dielectric of paper or plastics</t>
  </si>
  <si>
    <t>8532.29.00</t>
  </si>
  <si>
    <t>8532.30.00</t>
  </si>
  <si>
    <t>- Variable or adjustable (pre-set) capacitors</t>
  </si>
  <si>
    <t>8532.90.00</t>
  </si>
  <si>
    <t>8533.10.00</t>
  </si>
  <si>
    <t>- Fixed carbon resistors, composition or film types</t>
  </si>
  <si>
    <t>8533.21.00</t>
  </si>
  <si>
    <t>-- For a power handling capacity not exceeding 20 W</t>
  </si>
  <si>
    <t>8533.29.00</t>
  </si>
  <si>
    <t>8533.31.00</t>
  </si>
  <si>
    <t>8533.39.00</t>
  </si>
  <si>
    <t>8533.40.00</t>
  </si>
  <si>
    <t>- Other variable resistors, including rheostats and potentiometers</t>
  </si>
  <si>
    <t>8533.90.00</t>
  </si>
  <si>
    <t>8534.00.00</t>
  </si>
  <si>
    <t>PRINTED CIRCUITS</t>
  </si>
  <si>
    <t>8535.40.10</t>
  </si>
  <si>
    <t>-- Lightning arresters (surge diverters), suitable for the protection of electricity supply equipment</t>
  </si>
  <si>
    <t>8536.30.00</t>
  </si>
  <si>
    <t>- Other apparatus for protecting electrical circuits</t>
  </si>
  <si>
    <t>8536.50.10</t>
  </si>
  <si>
    <t>-- Time switches, not being relays</t>
  </si>
  <si>
    <t>8536.50.92</t>
  </si>
  <si>
    <t>--- Goods, as follows: (a) electronic AC switches consisting of optically coupled input and output circuits (insulated thyristor AC switches); (b) electronic switches, including temperature protected electronic switches, consisting of a transistor and a logic chip (chip-on-chip technology) for a voltage not exceeding 1 000 volts; (c) electromechanical snap-action switches for a current not exceeding 11 amperes</t>
  </si>
  <si>
    <t>8536.50.93</t>
  </si>
  <si>
    <t>--- Of a kind used as components in passenger motor vehicles, NSA</t>
  </si>
  <si>
    <t>8536.50.99</t>
  </si>
  <si>
    <t>8536.69.10</t>
  </si>
  <si>
    <t>--- Plugs and sockets for co-axial cables or printed circuits</t>
  </si>
  <si>
    <t>8536.70.30</t>
  </si>
  <si>
    <t>-- Of glass</t>
  </si>
  <si>
    <t>8536.70.40</t>
  </si>
  <si>
    <t>-- Of ceramics</t>
  </si>
  <si>
    <t>8536.90.10</t>
  </si>
  <si>
    <t>-- Goods, as follows: (a) connection and contact elements for wires and cables; (b) wafer probers</t>
  </si>
  <si>
    <t>8536.90.90</t>
  </si>
  <si>
    <t>8537.10.10</t>
  </si>
  <si>
    <t>-- Programmable controllers</t>
  </si>
  <si>
    <t>8537.20.10</t>
  </si>
  <si>
    <t>8538.10.10</t>
  </si>
  <si>
    <t>-- For programmable controllers</t>
  </si>
  <si>
    <t>8538.10.90</t>
  </si>
  <si>
    <t>8538.90.15</t>
  </si>
  <si>
    <t>--- Of goods of 8536.70.30</t>
  </si>
  <si>
    <t>8538.90.16</t>
  </si>
  <si>
    <t>--- Of goods of 8536.70.40</t>
  </si>
  <si>
    <t>8538.90.90</t>
  </si>
  <si>
    <t>8539.10.10</t>
  </si>
  <si>
    <t>-- For motorcycles</t>
  </si>
  <si>
    <t>8539.21.00</t>
  </si>
  <si>
    <t>-- Tungsten halogen</t>
  </si>
  <si>
    <t>8539.22.00</t>
  </si>
  <si>
    <t>-- Other, of a power not exceeding 200 W and for a voltage exceeding 100 V</t>
  </si>
  <si>
    <t>8539.29.00</t>
  </si>
  <si>
    <t>8539.31.00</t>
  </si>
  <si>
    <t>-- Fluorescent, hot cathode</t>
  </si>
  <si>
    <t>8539.32.00</t>
  </si>
  <si>
    <t>-- Mercury or sodium vapour lamps; metal halide lamps</t>
  </si>
  <si>
    <t>8539.39.10</t>
  </si>
  <si>
    <t>--- Cold-cathode fluorescent lamps (CCFLs) for backlighting of flat panel displays</t>
  </si>
  <si>
    <t>8539.39.90</t>
  </si>
  <si>
    <t>8539.41.00</t>
  </si>
  <si>
    <t>-- Arc-lamps</t>
  </si>
  <si>
    <t>8539.49.00</t>
  </si>
  <si>
    <t>8539.51.00</t>
  </si>
  <si>
    <t>-- Light-emitting diode (LED) modules</t>
  </si>
  <si>
    <t>8539.52.00</t>
  </si>
  <si>
    <t>-- Light-emitting diode (LED) lamps</t>
  </si>
  <si>
    <t>8539.90.10</t>
  </si>
  <si>
    <t>-- Of goods of 8539.51.00 or 8539.52.00</t>
  </si>
  <si>
    <t>8539.90.90</t>
  </si>
  <si>
    <t>8540.11.00</t>
  </si>
  <si>
    <t>-- Colour</t>
  </si>
  <si>
    <t>8540.12.00</t>
  </si>
  <si>
    <t>-- Monochrome</t>
  </si>
  <si>
    <t>8540.20.00</t>
  </si>
  <si>
    <t>- Television camera tubes; image converters and intensifiers; other photo-cathode tubes</t>
  </si>
  <si>
    <t>8540.40.00</t>
  </si>
  <si>
    <t>- Data/graphic display tubes, monochrome; data/graphic display tubes, colour, with a phosphor dot screen pitch smaller than 0.4 mm</t>
  </si>
  <si>
    <t>8540.60.00</t>
  </si>
  <si>
    <t>- Other cathode-ray tubes</t>
  </si>
  <si>
    <t>8540.71.00</t>
  </si>
  <si>
    <t>-- Magnetrons</t>
  </si>
  <si>
    <t>8540.79.00</t>
  </si>
  <si>
    <t>8540.81.00</t>
  </si>
  <si>
    <t>-- Receiver or amplifier valves and tubes</t>
  </si>
  <si>
    <t>8540.91.00</t>
  </si>
  <si>
    <t>-- Of cathode-ray tubes</t>
  </si>
  <si>
    <t>8540.99.00</t>
  </si>
  <si>
    <t>8541.10.00</t>
  </si>
  <si>
    <t>- Diodes, other than photosensitive or light-emitting diodes (LED)</t>
  </si>
  <si>
    <t>8541.21.00</t>
  </si>
  <si>
    <t>-- With a dissipation rate of less than 1 W</t>
  </si>
  <si>
    <t>8541.29.00</t>
  </si>
  <si>
    <t>8541.30.00</t>
  </si>
  <si>
    <t>- Thyristors, diacs and triacs, other than photosensitive devices</t>
  </si>
  <si>
    <t>8541.41.00</t>
  </si>
  <si>
    <t>-- Light-emitting diodes (LED)</t>
  </si>
  <si>
    <t>8541.49.00</t>
  </si>
  <si>
    <t>8541.51.00</t>
  </si>
  <si>
    <t>-- Semiconductor-based transducers</t>
  </si>
  <si>
    <t>8541.59.00</t>
  </si>
  <si>
    <t>8541.60.00</t>
  </si>
  <si>
    <t>- Mounted piezo-electric crystals</t>
  </si>
  <si>
    <t>8541.90.00</t>
  </si>
  <si>
    <t>8542.31.00</t>
  </si>
  <si>
    <t>-- Processors and controllers, whether or not combined with memories, converters, logic circuits, amplifiers, clock and timing circuits, or other circuits</t>
  </si>
  <si>
    <t>8542.32.00</t>
  </si>
  <si>
    <t>-- Memories</t>
  </si>
  <si>
    <t>8542.33.00</t>
  </si>
  <si>
    <t>-- Amplifiers</t>
  </si>
  <si>
    <t>8542.39.00</t>
  </si>
  <si>
    <t>8542.90.00</t>
  </si>
  <si>
    <t>8543.10.00</t>
  </si>
  <si>
    <t>- Particle accelerators</t>
  </si>
  <si>
    <t>8543.20.00</t>
  </si>
  <si>
    <t>- Signal generators</t>
  </si>
  <si>
    <t>8543.30.10</t>
  </si>
  <si>
    <t>-- Of a kind used solely or principally for the manufacture of printed circuits</t>
  </si>
  <si>
    <t>8543.40.00</t>
  </si>
  <si>
    <t>- Electronic cigarettes and similar personal electric vaporising devices</t>
  </si>
  <si>
    <t>8543.70.00</t>
  </si>
  <si>
    <t>- Other machines and apparatus</t>
  </si>
  <si>
    <t>8544.11.00</t>
  </si>
  <si>
    <t>8544.19.00</t>
  </si>
  <si>
    <t>8544.42.11</t>
  </si>
  <si>
    <t>---- Goods, as follows: (a) compensation or extension leads for thermo-couples; (b) of a kind used for telecommunications</t>
  </si>
  <si>
    <t>8544.42.19</t>
  </si>
  <si>
    <t>8544.42.21</t>
  </si>
  <si>
    <t>---- Of a kind used for telecommunications</t>
  </si>
  <si>
    <t>8544.49.11</t>
  </si>
  <si>
    <t>8544.49.19</t>
  </si>
  <si>
    <t>8544.49.20</t>
  </si>
  <si>
    <t>--- For a voltage exceeding 80 V but not exceeding 1 000 V</t>
  </si>
  <si>
    <t>8544.60.10</t>
  </si>
  <si>
    <t>-- Designed for working pressures exceeding 33 kV</t>
  </si>
  <si>
    <t>8544.60.90</t>
  </si>
  <si>
    <t>8544.70.00</t>
  </si>
  <si>
    <t>- Optical fibre cables</t>
  </si>
  <si>
    <t>8545.11.00</t>
  </si>
  <si>
    <t>-- Of a kind used for furnaces</t>
  </si>
  <si>
    <t>8545.19.00</t>
  </si>
  <si>
    <t>8545.20.00</t>
  </si>
  <si>
    <t>- Brushes</t>
  </si>
  <si>
    <t>8545.90.00</t>
  </si>
  <si>
    <t>8546.10.00</t>
  </si>
  <si>
    <t>- Of glass</t>
  </si>
  <si>
    <t>8546.20.00</t>
  </si>
  <si>
    <t>- Of ceramics</t>
  </si>
  <si>
    <t>8547.20.00</t>
  </si>
  <si>
    <t>- Insulating fittings of plastics</t>
  </si>
  <si>
    <t>8548.00.00</t>
  </si>
  <si>
    <t>ELECTRICAL PARTS OF MACHINERY OR APPARATUS, NOT SPECIFIED OR INCLUDED ELSEWHERE IN THIS CHAPTER:</t>
  </si>
  <si>
    <t>8549.11.00</t>
  </si>
  <si>
    <t>-- Waste and scrap of lead-acid accumulators; spent lead-acid accumulators</t>
  </si>
  <si>
    <t>8549.12.00</t>
  </si>
  <si>
    <t>-- Other, containing lead, cadmium or mercury</t>
  </si>
  <si>
    <t>8549.13.00</t>
  </si>
  <si>
    <t>-- Sorted by chemical type and not containing lead, cadmium or mercury</t>
  </si>
  <si>
    <t>8549.14.00</t>
  </si>
  <si>
    <t>-- Unsorted and not containing lead, cadmium or mercury</t>
  </si>
  <si>
    <t>8549.19.00</t>
  </si>
  <si>
    <t>8549.21.00</t>
  </si>
  <si>
    <t>-- Containing primary cells, primary batteries, electric accumulators, mercury-switches, glass from cathode- ray tubes or other activated glass, or electrical or electronic components containing cadmium, mercury, lead or polychlorinated biphenyls (PCBs)</t>
  </si>
  <si>
    <t>8549.29.00</t>
  </si>
  <si>
    <t>8549.31.00</t>
  </si>
  <si>
    <t>8549.39.00</t>
  </si>
  <si>
    <t>8549.91.00</t>
  </si>
  <si>
    <t>8549.99.00</t>
  </si>
  <si>
    <t>8605.00.00</t>
  </si>
  <si>
    <t>RAILWAY OR TRAMWAY PASSENGER COACHES, NOT SELF-PROPELLED; LUGGAGE VANS, POST OFFICE COACHES AND OTHER SPECIAL PURPOSE RAILWAY OR TRAMWAY COACHES, NOT SELF-PROPELLED (EXCLUDING THOSE OF 8604.00.00)</t>
  </si>
  <si>
    <t>8606.91.00</t>
  </si>
  <si>
    <t>-- Covered and closed</t>
  </si>
  <si>
    <t>8609.00.00</t>
  </si>
  <si>
    <t>CONTAINERS (INCLUDING CONTAINERS FOR THE TRANSPORT OF FLUIDS) SPECIALLY DESIGNED AND EQUIPPED FOR CARRIAGE BY ONE OR MORE MODES OF TRANSPORT</t>
  </si>
  <si>
    <t>8701.10.00</t>
  </si>
  <si>
    <t>- Single axle tractors</t>
  </si>
  <si>
    <t>8701.30.00</t>
  </si>
  <si>
    <t>- Track-laying tractors</t>
  </si>
  <si>
    <t>8701.91.11</t>
  </si>
  <si>
    <t>---- Goods, as follows: (a) having an engine power of 15 kW or greater; (b) having an engine power less than 15 kW with a single power take-off, rear axle mounted and rear facing and having rear hydraulic lift 3 point linkage</t>
  </si>
  <si>
    <t>8701.92.10</t>
  </si>
  <si>
    <t>--- Agricultural tractors</t>
  </si>
  <si>
    <t>8701.92.90</t>
  </si>
  <si>
    <t>8701.93.10</t>
  </si>
  <si>
    <t>8701.93.90</t>
  </si>
  <si>
    <t>8701.94.10</t>
  </si>
  <si>
    <t>8701.94.90</t>
  </si>
  <si>
    <t>8701.95.10</t>
  </si>
  <si>
    <t>8701.95.90</t>
  </si>
  <si>
    <t>8702.10.90</t>
  </si>
  <si>
    <t>8702.20.90</t>
  </si>
  <si>
    <t>8702.30.90</t>
  </si>
  <si>
    <t>8702.40.90</t>
  </si>
  <si>
    <t>8702.90.90</t>
  </si>
  <si>
    <t>8703.21.90</t>
  </si>
  <si>
    <t>8703.22.90</t>
  </si>
  <si>
    <t>8703.23.90</t>
  </si>
  <si>
    <t>8703.24.90</t>
  </si>
  <si>
    <t>8703.31.90</t>
  </si>
  <si>
    <t>8703.32.90</t>
  </si>
  <si>
    <t>8703.33.90</t>
  </si>
  <si>
    <t>8703.40.90</t>
  </si>
  <si>
    <t>8703.50.90</t>
  </si>
  <si>
    <t>8703.60.12</t>
  </si>
  <si>
    <t>---- Goods, NSA, with a value less than the fuel-efficient car limit for the goods as defined in Additional Note 6 to this Chapter</t>
  </si>
  <si>
    <t>8703.60.90</t>
  </si>
  <si>
    <t>8703.70.12</t>
  </si>
  <si>
    <t>8703.70.90</t>
  </si>
  <si>
    <t>8703.80.12</t>
  </si>
  <si>
    <t>8703.80.90</t>
  </si>
  <si>
    <t>8703.90.12</t>
  </si>
  <si>
    <t>---- Goods, NSA, with an electric motor for propulsion, capable of being charged by plugging to external source of electric power, and with a value less than the fuel-efficient car limit for the goods as defined in Additional Note 6 to this Chapter</t>
  </si>
  <si>
    <t>8703.90.90</t>
  </si>
  <si>
    <t>8704.21.90</t>
  </si>
  <si>
    <t>8704.31.90</t>
  </si>
  <si>
    <t>8704.41.90</t>
  </si>
  <si>
    <t>8704.51.90</t>
  </si>
  <si>
    <t>8704.60.90</t>
  </si>
  <si>
    <t>8704.90.90</t>
  </si>
  <si>
    <t>8708.22.10</t>
  </si>
  <si>
    <t>--- For the tractors of 8701.10.00, 8701.30.00 or 8701.9, other than tractors for dumpers</t>
  </si>
  <si>
    <t>8708.29.30</t>
  </si>
  <si>
    <t>8708.30.11</t>
  </si>
  <si>
    <t>8708.30.92</t>
  </si>
  <si>
    <t>--- For the tractors of 8701.10.00, 8701.30.00, 8701.91.1, 8701.92.10, 8701.93.10, 8701.94.10 or 8701.95.10</t>
  </si>
  <si>
    <t>8708.40.41</t>
  </si>
  <si>
    <t>8708.40.51</t>
  </si>
  <si>
    <t>8708.50.41</t>
  </si>
  <si>
    <t>8708.50.51</t>
  </si>
  <si>
    <t>8708.50.61</t>
  </si>
  <si>
    <t>8708.70.30</t>
  </si>
  <si>
    <t>-- For the tractors of 8701.10.00 or 8701.9, other than tractors for dumpers</t>
  </si>
  <si>
    <t>8708.80.41</t>
  </si>
  <si>
    <t>8708.80.91</t>
  </si>
  <si>
    <t>8708.91.32</t>
  </si>
  <si>
    <t>---- For the tractors of 8701.10.00, 8701.30.00, 8701.91.1, 8701.92.10, 8701.93.10, 8701.94.10 or 8701.95.10</t>
  </si>
  <si>
    <t>8708.91.41</t>
  </si>
  <si>
    <t>---- For the tractors of 8701.10.00, 8701.30.00 or 8701.9, other than tractors for dumpers</t>
  </si>
  <si>
    <t>8708.92.41</t>
  </si>
  <si>
    <t>8708.92.51</t>
  </si>
  <si>
    <t>8708.93.20</t>
  </si>
  <si>
    <t>8708.94.41</t>
  </si>
  <si>
    <t>8708.94.51</t>
  </si>
  <si>
    <t>8708.95.10</t>
  </si>
  <si>
    <t>8708.99.20</t>
  </si>
  <si>
    <t>8709.90.00</t>
  </si>
  <si>
    <t>8710.00.00</t>
  </si>
  <si>
    <t>TANKS AND OTHER ARMOURED FIGHTING VEHICLES, MOTORISED, WHETHER OR NOT FITTED WITH WEAPONS, AND PARTS OF SUCH VEHICLES</t>
  </si>
  <si>
    <t>8711.10.00</t>
  </si>
  <si>
    <t>- With internal combustion piston engine of a cylinder capacity not exceeding 50 cm3</t>
  </si>
  <si>
    <t>8711.20.00</t>
  </si>
  <si>
    <t>- With internal combustion piston engine of a cylinder capacity exceeding 50 cm3 but not exceeding 250 cm3</t>
  </si>
  <si>
    <t>8711.30.00</t>
  </si>
  <si>
    <t>- With internal combustion piston engine of a cylinder capacity exceeding 250 cm3 but not exceeding 500 cm3</t>
  </si>
  <si>
    <t>8711.40.00</t>
  </si>
  <si>
    <t>- With internal combustion piston engine of a cylinder capacity exceeding 500 cm3 but not exceeding 800 cm3</t>
  </si>
  <si>
    <t>8711.50.00</t>
  </si>
  <si>
    <t>- With internal combustion piston engine of a cylinder capacity exceeding 800 cm3</t>
  </si>
  <si>
    <t>8711.60.00</t>
  </si>
  <si>
    <t>- With electric motor for propulsion</t>
  </si>
  <si>
    <t>8711.90.00</t>
  </si>
  <si>
    <t>8713.10.00</t>
  </si>
  <si>
    <t>- Not mechanically propelled</t>
  </si>
  <si>
    <t>8713.90.00</t>
  </si>
  <si>
    <t>8714.10.90</t>
  </si>
  <si>
    <t>8714.20.00</t>
  </si>
  <si>
    <t>- Of carriages for disabled persons</t>
  </si>
  <si>
    <t>8714.92.00</t>
  </si>
  <si>
    <t>-- Wheel rims and spokes</t>
  </si>
  <si>
    <t>8714.93.00</t>
  </si>
  <si>
    <t>-- Hubs, other than coaster braking hubs and hub brakes, and free-wheel sprocket-wheels</t>
  </si>
  <si>
    <t>8714.94.00</t>
  </si>
  <si>
    <t>-- Brakes, including coaster braking hubs and hub brakes, and parts thereof</t>
  </si>
  <si>
    <t>8714.95.00</t>
  </si>
  <si>
    <t>-- Saddles</t>
  </si>
  <si>
    <t>8714.96.00</t>
  </si>
  <si>
    <t>-- Pedals and crank-gear, and parts thereof</t>
  </si>
  <si>
    <t>8714.99.00</t>
  </si>
  <si>
    <t>8715.00.00</t>
  </si>
  <si>
    <t>BABY CARRIAGES AND PARTS THEREOF</t>
  </si>
  <si>
    <t>8716.31.00</t>
  </si>
  <si>
    <t>-- Tanker trailers and tanker semi-trailers</t>
  </si>
  <si>
    <t>8801.00.00</t>
  </si>
  <si>
    <t>BALLOONS AND DIRIGIBLES; GLIDERS, HANG GLIDERS AND OTHER NON-POWERED AIRCRAFT</t>
  </si>
  <si>
    <t>8802.11.00</t>
  </si>
  <si>
    <t>-- Of an unladen weight not exceeding 2 000 kg</t>
  </si>
  <si>
    <t>8802.12.00</t>
  </si>
  <si>
    <t>-- Of an unladen weight exceeding 2 000 kg</t>
  </si>
  <si>
    <t>8802.20.00</t>
  </si>
  <si>
    <t>- Aeroplanes and other aircraft, of an unladen weight not exceeding 2 000 kg</t>
  </si>
  <si>
    <t>8802.30.00</t>
  </si>
  <si>
    <t>- Aeroplanes and other aircraft, of an unladen weight exceeding 2 000 kg but not exceeding 15 000 kg</t>
  </si>
  <si>
    <t>8802.40.00</t>
  </si>
  <si>
    <t>- Aeroplanes and other aircraft, of an unladen weight exceeding 15 000 kg</t>
  </si>
  <si>
    <t>8802.60.00</t>
  </si>
  <si>
    <t>- Spacecraft (including satellites) and suborbital and spacecraft launch vehicles</t>
  </si>
  <si>
    <t>8804.00.00</t>
  </si>
  <si>
    <t>PARACHUTES (INCLUDING DIRIGIBLE PARACHUTES AND PARAGLIDERS) AND ROTOCHUTES; PARTS THEREOF AND ACCESSORIES THERETO</t>
  </si>
  <si>
    <t>8805.10.00</t>
  </si>
  <si>
    <t>- Aircraft launching gear and parts thereof; deck-arrestor or similar gear and parts thereof</t>
  </si>
  <si>
    <t>8805.21.00</t>
  </si>
  <si>
    <t>-- Air combat simulators and parts thereof</t>
  </si>
  <si>
    <t>8805.29.00</t>
  </si>
  <si>
    <t>8806.10.00</t>
  </si>
  <si>
    <t>- Designed for the carriage of passengers</t>
  </si>
  <si>
    <t>8806.21.00</t>
  </si>
  <si>
    <t>-- With maximum take-off weight not more than 250 g</t>
  </si>
  <si>
    <t>8806.22.00</t>
  </si>
  <si>
    <t>-- With maximum take-off weight more than 250 g but not more than 7 kg</t>
  </si>
  <si>
    <t>8806.23.00</t>
  </si>
  <si>
    <t>-- With maximum take-off weight more than 7 kg but not more than 25 kg</t>
  </si>
  <si>
    <t>8806.24.00</t>
  </si>
  <si>
    <t>-- With maximum take-off weight more than 25 kg but not more than 150 kg</t>
  </si>
  <si>
    <t>8806.29.00</t>
  </si>
  <si>
    <t>8806.91.00</t>
  </si>
  <si>
    <t>8806.92.00</t>
  </si>
  <si>
    <t>8806.93.00</t>
  </si>
  <si>
    <t>8806.94.00</t>
  </si>
  <si>
    <t>8806.99.00</t>
  </si>
  <si>
    <t>8807.10.00</t>
  </si>
  <si>
    <t>- Propellers and rotors and parts thereof</t>
  </si>
  <si>
    <t>8807.20.00</t>
  </si>
  <si>
    <t>- Under-carriages and parts thereof</t>
  </si>
  <si>
    <t>8807.30.00</t>
  </si>
  <si>
    <t>- Other parts of aeroplanes, helicopters or unmanned aircraft</t>
  </si>
  <si>
    <t>8807.90.00</t>
  </si>
  <si>
    <t>8901.10.90</t>
  </si>
  <si>
    <t>8901.20.90</t>
  </si>
  <si>
    <t>8901.30.90</t>
  </si>
  <si>
    <t>8901.90.90</t>
  </si>
  <si>
    <t>8902.00.10</t>
  </si>
  <si>
    <t>- Not exceeding 150 gross construction tons</t>
  </si>
  <si>
    <t>8902.00.90</t>
  </si>
  <si>
    <t>8903.23.90</t>
  </si>
  <si>
    <t>8903.33.90</t>
  </si>
  <si>
    <t>8903.99.90</t>
  </si>
  <si>
    <t>8904.00.90</t>
  </si>
  <si>
    <t>8905.10.90</t>
  </si>
  <si>
    <t>8905.20.90</t>
  </si>
  <si>
    <t>8905.90.90</t>
  </si>
  <si>
    <t>8906.10.90</t>
  </si>
  <si>
    <t>8906.90.90</t>
  </si>
  <si>
    <t>8908.00.00</t>
  </si>
  <si>
    <t>VESSELS AND OTHER FLOATING STRUCTURES FOR BREAKING UP</t>
  </si>
  <si>
    <t>9001.10.00</t>
  </si>
  <si>
    <t>- Optical fibres, optical fibre bundles and cables</t>
  </si>
  <si>
    <t>9001.20.00</t>
  </si>
  <si>
    <t>- Sheets and plates of polarising material</t>
  </si>
  <si>
    <t>9001.30.10</t>
  </si>
  <si>
    <t>-- Ophthalmic powered</t>
  </si>
  <si>
    <t>9001.30.90</t>
  </si>
  <si>
    <t>9001.90.10</t>
  </si>
  <si>
    <t>-- Goods, as follows: (a) shaped eyepieces, not powered, for goggles and the like; (b) other than of glass, of a kind used with motor vehicles; (c) other articles of glass, other than prisms, mirrors or powered lenses</t>
  </si>
  <si>
    <t>9001.90.90</t>
  </si>
  <si>
    <t>9002.11.00</t>
  </si>
  <si>
    <t>-- For cameras, projectors or photographic enlargers or reducers</t>
  </si>
  <si>
    <t>9002.19.00</t>
  </si>
  <si>
    <t>9002.20.00</t>
  </si>
  <si>
    <t>- Filters</t>
  </si>
  <si>
    <t>9002.90.00</t>
  </si>
  <si>
    <t>9005.10.00</t>
  </si>
  <si>
    <t>- Binoculars</t>
  </si>
  <si>
    <t>9005.80.00</t>
  </si>
  <si>
    <t>- Other instruments</t>
  </si>
  <si>
    <t>9005.90.00</t>
  </si>
  <si>
    <t>- Parts and accessories (including mountings)</t>
  </si>
  <si>
    <t>9006.30.00</t>
  </si>
  <si>
    <t>- Cameras specially designed for underwater use, for aerial survey or for medical or surgical examination of internal organs; comparison cameras for forensic or criminological purposes</t>
  </si>
  <si>
    <t>9006.40.00</t>
  </si>
  <si>
    <t>- Instant print cameras</t>
  </si>
  <si>
    <t>9006.53.00</t>
  </si>
  <si>
    <t>-- For roll film of a width of 35 mm</t>
  </si>
  <si>
    <t>9006.59.10</t>
  </si>
  <si>
    <t>--- Cameras: (a) used for preparing printing plates or cylinders; and (b) used solely or principally in the graphic arts industries for the production of line, continuous tone or half-tone images</t>
  </si>
  <si>
    <t>9006.59.90</t>
  </si>
  <si>
    <t>9006.61.00</t>
  </si>
  <si>
    <t>-- Discharge lamp ("electronic") flashlight apparatus</t>
  </si>
  <si>
    <t>9006.69.00</t>
  </si>
  <si>
    <t>9006.91.00</t>
  </si>
  <si>
    <t>-- For cameras</t>
  </si>
  <si>
    <t>9006.99.00</t>
  </si>
  <si>
    <t>9007.10.00</t>
  </si>
  <si>
    <t>- Cameras</t>
  </si>
  <si>
    <t>9007.20.00</t>
  </si>
  <si>
    <t>- Projectors</t>
  </si>
  <si>
    <t>9007.91.00</t>
  </si>
  <si>
    <t>9007.92.00</t>
  </si>
  <si>
    <t>-- For projectors</t>
  </si>
  <si>
    <t>9008.50.10</t>
  </si>
  <si>
    <t>-- Overhead projectors</t>
  </si>
  <si>
    <t>9008.50.90</t>
  </si>
  <si>
    <t>9008.90.00</t>
  </si>
  <si>
    <t>- Parts and accessories</t>
  </si>
  <si>
    <t>9010.10.00</t>
  </si>
  <si>
    <t>- Apparatus and equipment for automatically developing photographic (including cinematographic) film or paper in rolls or for automatically exposing developed film to rolls of photographic paper</t>
  </si>
  <si>
    <t>9010.50.10</t>
  </si>
  <si>
    <t>-- Goods, as follows: (a) layout tables; (b) photographic silver recovery apparatus; (c) vacuum frames</t>
  </si>
  <si>
    <t>9010.50.20</t>
  </si>
  <si>
    <t>-- Apparatus and equipment for the processing of sensitised film or paper, NSA</t>
  </si>
  <si>
    <t>9010.50.90</t>
  </si>
  <si>
    <t>9010.60.00</t>
  </si>
  <si>
    <t>- Projection screens</t>
  </si>
  <si>
    <t>9010.90.10</t>
  </si>
  <si>
    <t>-- For goods of 9010.50.90</t>
  </si>
  <si>
    <t>9010.90.20</t>
  </si>
  <si>
    <t>-- For goods of 9010.50.20 or 9010.60.00</t>
  </si>
  <si>
    <t>9010.90.30</t>
  </si>
  <si>
    <t>-- For goods of 9010.50.10</t>
  </si>
  <si>
    <t>9010.90.90</t>
  </si>
  <si>
    <t>9011.10.00</t>
  </si>
  <si>
    <t>- Stereoscopic microscopes</t>
  </si>
  <si>
    <t>9011.20.00</t>
  </si>
  <si>
    <t>- Other microscopes, for photomicrography, cinephotomicrography or microprojection</t>
  </si>
  <si>
    <t>9011.80.00</t>
  </si>
  <si>
    <t>- Other microscopes</t>
  </si>
  <si>
    <t>9011.90.00</t>
  </si>
  <si>
    <t>9012.10.00</t>
  </si>
  <si>
    <t>- Microscopes other than optical microscopes and diffraction apparatus</t>
  </si>
  <si>
    <t>9012.90.00</t>
  </si>
  <si>
    <t>9013.10.00</t>
  </si>
  <si>
    <t>- Telescopic sights for fitting to arms; periscopes; telescopes designed to form parts of machines, appliances, instruments or apparatus of this Chapter or Section XVI</t>
  </si>
  <si>
    <t>9013.20.00</t>
  </si>
  <si>
    <t>- Lasers, other than laser diodes</t>
  </si>
  <si>
    <t>- Other devices, appliances and instruments</t>
  </si>
  <si>
    <t>9014.10.00</t>
  </si>
  <si>
    <t>- Direction finding compasses</t>
  </si>
  <si>
    <t>9014.20.00</t>
  </si>
  <si>
    <t>- Instruments and appliances for aeronautical or space navigation (other than compasses)</t>
  </si>
  <si>
    <t>9014.80.00</t>
  </si>
  <si>
    <t>- Other instruments and appliances</t>
  </si>
  <si>
    <t>9014.90.00</t>
  </si>
  <si>
    <t>9015.10.00</t>
  </si>
  <si>
    <t>- Rangefinders</t>
  </si>
  <si>
    <t>9015.20.00</t>
  </si>
  <si>
    <t>- Theodolites and tachymeters (tacheometers)</t>
  </si>
  <si>
    <t>9015.30.00</t>
  </si>
  <si>
    <t>- Levels</t>
  </si>
  <si>
    <t>9015.40.00</t>
  </si>
  <si>
    <t>- Photogrammetrical surveying instruments and appliances</t>
  </si>
  <si>
    <t>9015.90.00</t>
  </si>
  <si>
    <t>9016.00.00</t>
  </si>
  <si>
    <t>BALANCES OF A SENSITIVITY OF 5 cg OR BETTER, WITH OR WITHOUT WEIGHTS</t>
  </si>
  <si>
    <t>9017.10.00</t>
  </si>
  <si>
    <t>- Drafting tables and machines, whether or not automatic</t>
  </si>
  <si>
    <t>9017.20.90</t>
  </si>
  <si>
    <t>9017.30.00</t>
  </si>
  <si>
    <t>- Micrometers, callipers and gauges</t>
  </si>
  <si>
    <t>9017.80.80</t>
  </si>
  <si>
    <t>9017.90.00</t>
  </si>
  <si>
    <t>9018.11.00</t>
  </si>
  <si>
    <t>-- Electro-cardiographs</t>
  </si>
  <si>
    <t>9018.12.00</t>
  </si>
  <si>
    <t>-- Ultrasonic scanning apparatus</t>
  </si>
  <si>
    <t>9018.13.00</t>
  </si>
  <si>
    <t>-- Magnetic resonance imaging apparatus</t>
  </si>
  <si>
    <t>9018.14.00</t>
  </si>
  <si>
    <t>-- Scintigraphic apparatus</t>
  </si>
  <si>
    <t>9018.19.00</t>
  </si>
  <si>
    <t>9018.20.00</t>
  </si>
  <si>
    <t>- Ultra-violet or infra-red ray apparatus</t>
  </si>
  <si>
    <t>9018.31.00</t>
  </si>
  <si>
    <t>-- Syringes, with or without needles</t>
  </si>
  <si>
    <t>9018.32.00</t>
  </si>
  <si>
    <t>-- Tubular metal needles and needles for sutures</t>
  </si>
  <si>
    <t>9018.39.00</t>
  </si>
  <si>
    <t>9018.41.00</t>
  </si>
  <si>
    <t>-- Dental drill engines, whether or not combined on a single base with other dental equipment</t>
  </si>
  <si>
    <t>9018.49.00</t>
  </si>
  <si>
    <t>9018.50.00</t>
  </si>
  <si>
    <t>- Other ophthalmic instruments and appliances</t>
  </si>
  <si>
    <t>9018.90.00</t>
  </si>
  <si>
    <t>9019.10.00</t>
  </si>
  <si>
    <t>- Mechano-therapy appliances; massage apparatus; psychological aptitude-testing apparatus</t>
  </si>
  <si>
    <t>9019.20.00</t>
  </si>
  <si>
    <t>- Ozone therapy, oxygen therapy, aerosol therapy, artificial respiration or other therapeutic respiration apparatus</t>
  </si>
  <si>
    <t>9020.00.00</t>
  </si>
  <si>
    <t>OTHER BREATHING APPLIANCES AND GAS MASKS, EXCLUDING PROTECTIVE MASKS HAVING NEITHER MECHANICAL PARTS NOR REPLACEABLE FILTERS</t>
  </si>
  <si>
    <t>9021.10.10</t>
  </si>
  <si>
    <t>-- Footwear and special insoles made to measure for a specific orthopaedic disorder</t>
  </si>
  <si>
    <t>9021.10.42</t>
  </si>
  <si>
    <t>--- Parts, as specified in Note 1(f) to this Chapter, being of titanium</t>
  </si>
  <si>
    <t>9021.10.99</t>
  </si>
  <si>
    <t>9021.21.00</t>
  </si>
  <si>
    <t>-- Artificial teeth</t>
  </si>
  <si>
    <t>9021.29.90</t>
  </si>
  <si>
    <t>9021.31.00</t>
  </si>
  <si>
    <t>-- Artificial joints</t>
  </si>
  <si>
    <t>9021.39.00</t>
  </si>
  <si>
    <t>9021.40.00</t>
  </si>
  <si>
    <t>- Hearing aids, excluding parts and accessories</t>
  </si>
  <si>
    <t>9021.50.00</t>
  </si>
  <si>
    <t>- Pacemakers for stimulating heart muscles, excluding parts and accessories</t>
  </si>
  <si>
    <t>9021.90.00</t>
  </si>
  <si>
    <t>9022.12.00</t>
  </si>
  <si>
    <t>-- Computed tomography apparatus</t>
  </si>
  <si>
    <t>9022.13.00</t>
  </si>
  <si>
    <t>-- Other, for dental uses</t>
  </si>
  <si>
    <t>9022.14.00</t>
  </si>
  <si>
    <t>-- Other, for medical, surgical or veterinary uses</t>
  </si>
  <si>
    <t>9022.19.00</t>
  </si>
  <si>
    <t>-- For other uses</t>
  </si>
  <si>
    <t>9022.21.00</t>
  </si>
  <si>
    <t>-- For medical, surgical, dental or veterinary uses</t>
  </si>
  <si>
    <t>9022.29.00</t>
  </si>
  <si>
    <t>9022.30.00</t>
  </si>
  <si>
    <t>- X-ray tubes</t>
  </si>
  <si>
    <t>9022.90.00</t>
  </si>
  <si>
    <t>- Other, including parts and accessories</t>
  </si>
  <si>
    <t>9023.00.00</t>
  </si>
  <si>
    <t>INSTRUMENTS, APPARATUS AND MODELS, DESIGNED FOR DEMONSTRATIONAL PURPOSES (FOR EXAMPLE, IN EDUCATION OR EXHIBITIONS), UNSUITABLE FOR OTHER USES</t>
  </si>
  <si>
    <t>9024.10.00</t>
  </si>
  <si>
    <t>- Machines and appliances for testing metals</t>
  </si>
  <si>
    <t>9024.80.00</t>
  </si>
  <si>
    <t>- Other machines and appliances</t>
  </si>
  <si>
    <t>9024.90.00</t>
  </si>
  <si>
    <t>9025.11.00</t>
  </si>
  <si>
    <t>-- Liquid-filled, for direct reading</t>
  </si>
  <si>
    <t>9025.19.00</t>
  </si>
  <si>
    <t>9025.80.00</t>
  </si>
  <si>
    <t>9025.90.00</t>
  </si>
  <si>
    <t>- Gas or smoke analysis apparatus</t>
  </si>
  <si>
    <t>- Chromatographs and electrophoresis instruments</t>
  </si>
  <si>
    <t>- Spectrometers, spectrophotometers and spectrographs using optical radiations (UV, visible, IR)</t>
  </si>
  <si>
    <t>- Other instruments and apparatus using optical radiations (UV, visible, IR)</t>
  </si>
  <si>
    <t>- Microtomes; parts and accessories</t>
  </si>
  <si>
    <t>9028.10.10</t>
  </si>
  <si>
    <t>-- Of the household supply kind</t>
  </si>
  <si>
    <t>9028.10.90</t>
  </si>
  <si>
    <t>9028.20.90</t>
  </si>
  <si>
    <t>9028.30.00</t>
  </si>
  <si>
    <t>- Electricity meters</t>
  </si>
  <si>
    <t>9028.90.00</t>
  </si>
  <si>
    <t>9029.10.80</t>
  </si>
  <si>
    <t>9029.20.90</t>
  </si>
  <si>
    <t>9029.90.90</t>
  </si>
  <si>
    <t>9030.10.00</t>
  </si>
  <si>
    <t>- Instruments and apparatus for measuring or detecting ionising radiations</t>
  </si>
  <si>
    <t>9030.20.00</t>
  </si>
  <si>
    <t>- Oscilloscopes and oscillographs</t>
  </si>
  <si>
    <t>9030.31.00</t>
  </si>
  <si>
    <t>-- Multimeters without a recording device</t>
  </si>
  <si>
    <t>9030.32.00</t>
  </si>
  <si>
    <t>-- Multimeters with a recording device</t>
  </si>
  <si>
    <t>9030.33.00</t>
  </si>
  <si>
    <t>-- Other, without a recording device</t>
  </si>
  <si>
    <t>9030.39.00</t>
  </si>
  <si>
    <t>-- Other, with a recording device</t>
  </si>
  <si>
    <t>9030.40.00</t>
  </si>
  <si>
    <t>- Other instruments and apparatus, specially designed for telecommunications (for example, cross-talk meters, gain measuring instruments, distortion factor meters, psophometers)</t>
  </si>
  <si>
    <t>9030.82.00</t>
  </si>
  <si>
    <t>-- For measuring or checking semiconductor wafers or devices (including integrated circuits)</t>
  </si>
  <si>
    <t>9030.84.00</t>
  </si>
  <si>
    <t>9030.89.00</t>
  </si>
  <si>
    <t>9030.90.00</t>
  </si>
  <si>
    <t>9031.10.20</t>
  </si>
  <si>
    <t>-- Motor vehicle wheel balancers of the static kind</t>
  </si>
  <si>
    <t>9031.10.80</t>
  </si>
  <si>
    <t>9031.20.90</t>
  </si>
  <si>
    <t>9031.41.00</t>
  </si>
  <si>
    <t>-- For inspecting semiconductor wafers or devices (including integrated circuits) or for inspecting photomasks or reticles used in manufacturing semiconductor devices (including integrated circuits)</t>
  </si>
  <si>
    <t>- Other instruments, appliances and machines</t>
  </si>
  <si>
    <t>9032.10.00</t>
  </si>
  <si>
    <t>- Thermostats</t>
  </si>
  <si>
    <t>9032.20.00</t>
  </si>
  <si>
    <t>- Manostats</t>
  </si>
  <si>
    <t>9032.81.00</t>
  </si>
  <si>
    <t>-- Hydraulic or pneumatic</t>
  </si>
  <si>
    <t>9101.11.00</t>
  </si>
  <si>
    <t>-- With mechanical display only</t>
  </si>
  <si>
    <t>9101.19.00</t>
  </si>
  <si>
    <t>9101.21.00</t>
  </si>
  <si>
    <t>-- With automatic winding</t>
  </si>
  <si>
    <t>9101.29.00</t>
  </si>
  <si>
    <t>9101.91.00</t>
  </si>
  <si>
    <t>-- Electrically operated</t>
  </si>
  <si>
    <t>9101.99.00</t>
  </si>
  <si>
    <t>9102.11.00</t>
  </si>
  <si>
    <t>9102.12.00</t>
  </si>
  <si>
    <t>-- With opto-electronic display only</t>
  </si>
  <si>
    <t>9102.19.00</t>
  </si>
  <si>
    <t>9102.21.00</t>
  </si>
  <si>
    <t>9102.29.00</t>
  </si>
  <si>
    <t>9102.91.00</t>
  </si>
  <si>
    <t>9102.99.00</t>
  </si>
  <si>
    <t>9103.10.00</t>
  </si>
  <si>
    <t>- Electrically operated</t>
  </si>
  <si>
    <t>9103.90.00</t>
  </si>
  <si>
    <t>9104.00.00</t>
  </si>
  <si>
    <t>INSTRUMENT PANEL CLOCKS AND CLOCKS OF A SIMILAR TYPE FOR VEHICLES, AIRCRAFT, SPACECRAFT OR VESSELS</t>
  </si>
  <si>
    <t>9105.11.00</t>
  </si>
  <si>
    <t>9105.19.00</t>
  </si>
  <si>
    <t>9105.21.00</t>
  </si>
  <si>
    <t>9105.29.00</t>
  </si>
  <si>
    <t>9105.91.00</t>
  </si>
  <si>
    <t>9105.99.00</t>
  </si>
  <si>
    <t>9106.10.00</t>
  </si>
  <si>
    <t>- Time-registers; time-recorders</t>
  </si>
  <si>
    <t>9106.90.00</t>
  </si>
  <si>
    <t>9108.11.00</t>
  </si>
  <si>
    <t>-- With mechanical display only or with a device to which a mechanical display can be incorporated</t>
  </si>
  <si>
    <t>9108.12.00</t>
  </si>
  <si>
    <t>9108.19.00</t>
  </si>
  <si>
    <t>9108.20.00</t>
  </si>
  <si>
    <t>- With automatic winding</t>
  </si>
  <si>
    <t>9108.90.00</t>
  </si>
  <si>
    <t>9109.10.00</t>
  </si>
  <si>
    <t>9109.90.00</t>
  </si>
  <si>
    <t>9110.11.00</t>
  </si>
  <si>
    <t>-- Complete movements, unassembled or partly assembled (movement sets)</t>
  </si>
  <si>
    <t>9110.12.00</t>
  </si>
  <si>
    <t>-- Incomplete movements, assembled</t>
  </si>
  <si>
    <t>9110.19.00</t>
  </si>
  <si>
    <t>-- Rough movements</t>
  </si>
  <si>
    <t>9110.90.90</t>
  </si>
  <si>
    <t>9111.10.00</t>
  </si>
  <si>
    <t>- Cases of precious metal or of metal clad with precious metal</t>
  </si>
  <si>
    <t>9111.20.00</t>
  </si>
  <si>
    <t>- Cases of base metal, whether or not gold- or silver-plated</t>
  </si>
  <si>
    <t>9111.80.00</t>
  </si>
  <si>
    <t>- Other cases</t>
  </si>
  <si>
    <t>9111.90.00</t>
  </si>
  <si>
    <t>9112.20.00</t>
  </si>
  <si>
    <t>- Cases</t>
  </si>
  <si>
    <t>9112.90.00</t>
  </si>
  <si>
    <t>9113.20.00</t>
  </si>
  <si>
    <t>- Of base metal, whether or not gold- or silver-plated</t>
  </si>
  <si>
    <t>9114.30.00</t>
  </si>
  <si>
    <t>- Dials</t>
  </si>
  <si>
    <t>9114.40.00</t>
  </si>
  <si>
    <t>- Plates and bridges</t>
  </si>
  <si>
    <t>9114.90.00</t>
  </si>
  <si>
    <t>9201.10.00</t>
  </si>
  <si>
    <t>- Upright pianos</t>
  </si>
  <si>
    <t>9201.20.00</t>
  </si>
  <si>
    <t>- Grand pianos</t>
  </si>
  <si>
    <t>9201.90.00</t>
  </si>
  <si>
    <t>9202.10.00</t>
  </si>
  <si>
    <t>- Played with a bow</t>
  </si>
  <si>
    <t>9202.90.00</t>
  </si>
  <si>
    <t>9205.10.00</t>
  </si>
  <si>
    <t>- Brass-wind instruments</t>
  </si>
  <si>
    <t>9205.90.00</t>
  </si>
  <si>
    <t>9206.00.00</t>
  </si>
  <si>
    <t>PERCUSSION MUSICAL INSTRUMENTS (FOR EXAMPLE, DRUMS, XYLOPHONES, CYMBALS, CASTANETS, MARACAS)</t>
  </si>
  <si>
    <t>9207.10.00</t>
  </si>
  <si>
    <t>- Keyboard instruments, other than accordions</t>
  </si>
  <si>
    <t>9207.90.00</t>
  </si>
  <si>
    <t>9208.10.00</t>
  </si>
  <si>
    <t>- Musical boxes</t>
  </si>
  <si>
    <t>9208.90.00</t>
  </si>
  <si>
    <t>9209.30.00</t>
  </si>
  <si>
    <t>- Musical instrument strings</t>
  </si>
  <si>
    <t>9209.91.00</t>
  </si>
  <si>
    <t>-- Parts and accessories for pianos</t>
  </si>
  <si>
    <t>9209.92.00</t>
  </si>
  <si>
    <t>-- Parts and accessories for the musical instruments of 9202</t>
  </si>
  <si>
    <t>9209.94.00</t>
  </si>
  <si>
    <t>-- Parts and accessories for the musical instruments of 9207</t>
  </si>
  <si>
    <t>9209.99.00</t>
  </si>
  <si>
    <t>9301.10.00</t>
  </si>
  <si>
    <t>- Artillery weapons (for example, guns, howitzers and mortars)</t>
  </si>
  <si>
    <t>9301.20.00</t>
  </si>
  <si>
    <t>- Rocket launchers; flame-throwers; grenade launchers; torpedo tubes and similar projectors</t>
  </si>
  <si>
    <t>9301.90.00</t>
  </si>
  <si>
    <t>9302.00.00</t>
  </si>
  <si>
    <t>REVOLVERS AND PISTOLS, OTHER THAN THOSE OF 9303 OR 9304.00.00</t>
  </si>
  <si>
    <t>9303.10.00</t>
  </si>
  <si>
    <t>- Muzzle-loading firearms</t>
  </si>
  <si>
    <t>9303.20.00</t>
  </si>
  <si>
    <t>- Other sporting, hunting or target-shooting shotguns, including combination shotgun-rifles</t>
  </si>
  <si>
    <t>9303.30.00</t>
  </si>
  <si>
    <t>- Other sporting, hunting or target-shooting rifles</t>
  </si>
  <si>
    <t>9303.90.00</t>
  </si>
  <si>
    <t>9304.00.00</t>
  </si>
  <si>
    <t>OTHER ARMS (FOR EXAMPLE, SPRING, AIR OR GAS GUNS AND PISTOLS, TRUNCHEONS), EXCLUDING THOSE OF 9307.00.00</t>
  </si>
  <si>
    <t>9305.10.00</t>
  </si>
  <si>
    <t>- Of revolvers or pistols</t>
  </si>
  <si>
    <t>9305.20.10</t>
  </si>
  <si>
    <t>-- Shotgun barrels</t>
  </si>
  <si>
    <t>9305.20.90</t>
  </si>
  <si>
    <t>9305.91.00</t>
  </si>
  <si>
    <t>-- Of military weapons of 9301</t>
  </si>
  <si>
    <t>9305.99.00</t>
  </si>
  <si>
    <t>9306.29.00</t>
  </si>
  <si>
    <t>9306.90.00</t>
  </si>
  <si>
    <t>9307.00.00</t>
  </si>
  <si>
    <t>SWORDS, CUTLASSES, BAYONETS, LANCES AND SIMILAR ARMS AND PARTS THEREOF AND SCABBARDS AND SHEATHS THEREFOR</t>
  </si>
  <si>
    <t>9401.10.00</t>
  </si>
  <si>
    <t>- Seats of a kind used for aircraft</t>
  </si>
  <si>
    <t>9401.41.00</t>
  </si>
  <si>
    <t>-- Of wood</t>
  </si>
  <si>
    <t>9401.49.00</t>
  </si>
  <si>
    <t>9401.53.00</t>
  </si>
  <si>
    <t>9401.99.10</t>
  </si>
  <si>
    <t>--- Of seats of a kind used for aircraft</t>
  </si>
  <si>
    <t>9402.10.00</t>
  </si>
  <si>
    <t>- Dentists', barbers' or similar chairs and parts thereof</t>
  </si>
  <si>
    <t>9403.82.00</t>
  </si>
  <si>
    <t>9403.83.00</t>
  </si>
  <si>
    <t>9404.10.00</t>
  </si>
  <si>
    <t>- Mattress supports</t>
  </si>
  <si>
    <t>9404.21.00</t>
  </si>
  <si>
    <t>-- Of cellular rubber or plastics, whether or not covered</t>
  </si>
  <si>
    <t>9404.29.00</t>
  </si>
  <si>
    <t>-- Of other materials</t>
  </si>
  <si>
    <t>9404.30.00</t>
  </si>
  <si>
    <t>- Sleeping bags</t>
  </si>
  <si>
    <t>9405.31.00</t>
  </si>
  <si>
    <t>-- Designed for use solely with light-emitting diode (LED) light sources</t>
  </si>
  <si>
    <t>9405.50.10</t>
  </si>
  <si>
    <t>-- Candlesticks of glass</t>
  </si>
  <si>
    <t>9503.00.10</t>
  </si>
  <si>
    <t>- Wheeled toys designed to be ridden by children (for example, tricycles, scooters and pedal cars) and similar wheeled toys; dolls' carriages</t>
  </si>
  <si>
    <t>9503.00.40</t>
  </si>
  <si>
    <t>- Goods, as follows: (a) toy musical instruments and apparatus; (b) books</t>
  </si>
  <si>
    <t>9503.00.50</t>
  </si>
  <si>
    <t>- Puzzles, other than books</t>
  </si>
  <si>
    <t>9503.00.60</t>
  </si>
  <si>
    <t>- Goods, as follows: (a) electric trains, including tracks, signals and other accessories therefor; (b) reduced-size ("scale") model assembly kits, whether or not working models</t>
  </si>
  <si>
    <t>9503.00.70</t>
  </si>
  <si>
    <t>- Other goods, as follows: (a) construction sets and constructional toys; (b) toys put up in sets or outfits</t>
  </si>
  <si>
    <t>9503.00.80</t>
  </si>
  <si>
    <t>- Other toys and models, incorporating a motor</t>
  </si>
  <si>
    <t>9503.00.91</t>
  </si>
  <si>
    <t>-- Of metal</t>
  </si>
  <si>
    <t>9504.30.90</t>
  </si>
  <si>
    <t>9504.50.10</t>
  </si>
  <si>
    <t>-- Video games of a kind used with a television receiver</t>
  </si>
  <si>
    <t>9504.50.90</t>
  </si>
  <si>
    <t>9504.90.10</t>
  </si>
  <si>
    <t>-- Books</t>
  </si>
  <si>
    <t>9505.10.00</t>
  </si>
  <si>
    <t>- Articles for Christmas festivities</t>
  </si>
  <si>
    <t>9506.11.00</t>
  </si>
  <si>
    <t>-- Skis</t>
  </si>
  <si>
    <t>9506.12.00</t>
  </si>
  <si>
    <t>-- Ski-fastenings (ski-bindings)</t>
  </si>
  <si>
    <t>9506.31.00</t>
  </si>
  <si>
    <t>-- Clubs, complete</t>
  </si>
  <si>
    <t>9506.32.00</t>
  </si>
  <si>
    <t>-- Balls</t>
  </si>
  <si>
    <t>9506.39.00</t>
  </si>
  <si>
    <t>9506.40.00</t>
  </si>
  <si>
    <t>- Articles and equipment for table-tennis</t>
  </si>
  <si>
    <t>9506.51.00</t>
  </si>
  <si>
    <t>-- Lawn-tennis rackets, whether or not strung</t>
  </si>
  <si>
    <t>9506.59.00</t>
  </si>
  <si>
    <t>9506.61.00</t>
  </si>
  <si>
    <t>-- Lawn-tennis balls</t>
  </si>
  <si>
    <t>9507.20.00</t>
  </si>
  <si>
    <t>- Fish-hooks, whether or not snelled</t>
  </si>
  <si>
    <t>9507.30.00</t>
  </si>
  <si>
    <t>- Fishing reels</t>
  </si>
  <si>
    <t>9508.21.00</t>
  </si>
  <si>
    <t>-- Roller coasters</t>
  </si>
  <si>
    <t>9508.23.00</t>
  </si>
  <si>
    <t>-- Dodge’em cars</t>
  </si>
  <si>
    <t>9508.24.00</t>
  </si>
  <si>
    <t>-- Motion simulators and moving theatres</t>
  </si>
  <si>
    <t>9508.25.00</t>
  </si>
  <si>
    <t>-- Water rides</t>
  </si>
  <si>
    <t>9508.30.00</t>
  </si>
  <si>
    <t>- Fairground amusements</t>
  </si>
  <si>
    <t>9508.40.00</t>
  </si>
  <si>
    <t>- Travelling theatres</t>
  </si>
  <si>
    <t>9601.10.00</t>
  </si>
  <si>
    <t>- Worked ivory and articles of ivory</t>
  </si>
  <si>
    <t>9602.00.10</t>
  </si>
  <si>
    <t>- Empty gelatin capsules</t>
  </si>
  <si>
    <t>9602.00.90</t>
  </si>
  <si>
    <t>9603.21.00</t>
  </si>
  <si>
    <t>-- Tooth brushes, including dental-plate brushes</t>
  </si>
  <si>
    <t>9603.40.00</t>
  </si>
  <si>
    <t>- Paint, distemper, varnish or similar brushes (other than brushes of 9603.30.00); paint pads and rollers</t>
  </si>
  <si>
    <t>9604.00.00</t>
  </si>
  <si>
    <t>HAND SIEVES AND HAND RIDDLES</t>
  </si>
  <si>
    <t>9605.00.00</t>
  </si>
  <si>
    <t>TRAVEL SETS FOR PERSONAL TOILET, SEWING OR SHOE OR CLOTHES CLEANING</t>
  </si>
  <si>
    <t>9606.22.00</t>
  </si>
  <si>
    <t>-- Of base metal, not covered with textile material</t>
  </si>
  <si>
    <t>9606.30.00</t>
  </si>
  <si>
    <t>- Button moulds and other parts of buttons; button blanks</t>
  </si>
  <si>
    <t>9608.10.00</t>
  </si>
  <si>
    <t>- Ball point pens</t>
  </si>
  <si>
    <t>9608.20.00</t>
  </si>
  <si>
    <t>- Felt tipped and other porous-tipped pens and markers</t>
  </si>
  <si>
    <t>9608.30.10</t>
  </si>
  <si>
    <t>-- Indian ink drawing pens</t>
  </si>
  <si>
    <t>9608.50.00</t>
  </si>
  <si>
    <t>- Sets of articles from two or more of the foregoing subheadings</t>
  </si>
  <si>
    <t>9608.91.00</t>
  </si>
  <si>
    <t>-- Pen nibs and nib points</t>
  </si>
  <si>
    <t>9609.10.00</t>
  </si>
  <si>
    <t>- Pencils and crayons, with leads encased in a sheath</t>
  </si>
  <si>
    <t>9609.20.00</t>
  </si>
  <si>
    <t>- Pencil leads, black or coloured</t>
  </si>
  <si>
    <t>9609.90.00</t>
  </si>
  <si>
    <t>9610.00.00</t>
  </si>
  <si>
    <t>SLATES AND BOARDS, WITH WRITING OR DRAWING SURFACES, WHETHER OR NOT FRAMED</t>
  </si>
  <si>
    <t>9611.00.00</t>
  </si>
  <si>
    <t>DATE, SEALING OR NUMBERING STAMPS, AND THE LIKE (INCLUDING DEVICES FOR PRINTING OR EMBOSSING LABELS), DESIGNED FOR OPERATING IN THE HAND; HAND-OPERATED COMPOSING STICKS, AND HAND PRINTING SETS INCORPORATING SUCH COMPOSING STICKS</t>
  </si>
  <si>
    <t>9613.10.00</t>
  </si>
  <si>
    <t>- Pocket lighters, gas fuelled, non-refillable</t>
  </si>
  <si>
    <t>9613.20.00</t>
  </si>
  <si>
    <t>- Pocket lighters, gas fuelled, refillable</t>
  </si>
  <si>
    <t>9613.80.10</t>
  </si>
  <si>
    <t>-- Table lighters</t>
  </si>
  <si>
    <t>9613.90.00</t>
  </si>
  <si>
    <t>9614.00.00</t>
  </si>
  <si>
    <t>SMOKING PIPES (INCLUDING PIPE BOWLS) AND CIGAR OR CIGARETTE HOLDERS, AND PARTS THEREOF</t>
  </si>
  <si>
    <t>9615.11.00</t>
  </si>
  <si>
    <t>-- Of hard rubber or plastics</t>
  </si>
  <si>
    <t>9615.19.00</t>
  </si>
  <si>
    <t>9616.10.00</t>
  </si>
  <si>
    <t>- Scent sprays and similar toilet sprays, and mounts and heads therefor</t>
  </si>
  <si>
    <t>9616.20.00</t>
  </si>
  <si>
    <t>- Powder-puffs and pads for the application of cosmetics or toilet preparations</t>
  </si>
  <si>
    <t>9617.00.00</t>
  </si>
  <si>
    <t>VACUUM FLASKS AND OTHER VACUUM VESSELS, COMPLETE; PARTS THEREOF OTHER THAN GLASS INNERS</t>
  </si>
  <si>
    <t>9618.00.00</t>
  </si>
  <si>
    <t>TAILORS' DUMMIES AND OTHER LAY FIGURES; AUTOMATA AND OTHER ANIMATED DISPLAYS USED FOR SHOP WINDOW DRESSING</t>
  </si>
  <si>
    <t>9619.00.10</t>
  </si>
  <si>
    <t>- Goods, of paper pulp, paper, cellulose wadding or webs of cellulose fibres or of textile wadding, as follows: (a) incontinence pads, whether or not having an adhesive strip; (b) pants or napkins for adults</t>
  </si>
  <si>
    <t>9619.00.21</t>
  </si>
  <si>
    <t>-- Tampons</t>
  </si>
  <si>
    <t>9619.00.29</t>
  </si>
  <si>
    <t>9619.00.30</t>
  </si>
  <si>
    <t>- Sanitary articles, NSA, being women's or girls' briefs or panties or men's or boys' underpants or briefs</t>
  </si>
  <si>
    <t>9619.00.50</t>
  </si>
  <si>
    <t>- Clothing accessories</t>
  </si>
  <si>
    <t>9619.00.60</t>
  </si>
  <si>
    <t>- Sanitary articles of plastics, NSA</t>
  </si>
  <si>
    <t>9620.00.10</t>
  </si>
  <si>
    <t>- Solely or principally for machines of 8471</t>
  </si>
  <si>
    <t>9620.00.30</t>
  </si>
  <si>
    <t>- Solely or principally for apparatus of 8519 to 8521 or 8524 to 8528</t>
  </si>
  <si>
    <t>9620.00.40</t>
  </si>
  <si>
    <t>--- For goods of Chapter 90 or 92</t>
  </si>
  <si>
    <t>9620.00.93</t>
  </si>
  <si>
    <t>---- of wood or of graphite or Other carbon</t>
  </si>
  <si>
    <t>9620.00.94</t>
  </si>
  <si>
    <t>---- of nickel or tin</t>
  </si>
  <si>
    <t>9701.21.00</t>
  </si>
  <si>
    <t>-- Paintings, drawings and pastels</t>
  </si>
  <si>
    <t>9701.22.00</t>
  </si>
  <si>
    <t>-- Mosaics</t>
  </si>
  <si>
    <t>9701.29.00</t>
  </si>
  <si>
    <t>9701.91.00</t>
  </si>
  <si>
    <t>9701.92.00</t>
  </si>
  <si>
    <t>9701.99.00</t>
  </si>
  <si>
    <t>9702.10.00</t>
  </si>
  <si>
    <t>- Of an age exceeding 100 years</t>
  </si>
  <si>
    <t>9702.90.00</t>
  </si>
  <si>
    <t>9703.10.00</t>
  </si>
  <si>
    <t>9703.90.00</t>
  </si>
  <si>
    <t>9704.00.00</t>
  </si>
  <si>
    <t>POSTAGE OR REVENUE STAMPS, STAMP- POSTMARKS, FIRST-DAY COVERS, POSTAL STATIONERY (STAMPED PAPER), AND THE LIKE, USED OR UNUSED, OTHER THAN THOSE OF 4907</t>
  </si>
  <si>
    <t>9705.10.00</t>
  </si>
  <si>
    <t>- Collections and collectors’ pieces of archaeological, ethnographic or historical interest</t>
  </si>
  <si>
    <t>9705.21.00</t>
  </si>
  <si>
    <t>-- Human specimens and parts thereof</t>
  </si>
  <si>
    <t>9705.22.00</t>
  </si>
  <si>
    <t>-- Extinct or endangered species and parts thereof</t>
  </si>
  <si>
    <t>9705.29.00</t>
  </si>
  <si>
    <t>9705.31.00</t>
  </si>
  <si>
    <t>-- Of an age exceeding 100 years</t>
  </si>
  <si>
    <t>9705.39.00</t>
  </si>
  <si>
    <t>9706.10.00</t>
  </si>
  <si>
    <t>- Of an age exceeding 250 years</t>
  </si>
  <si>
    <t>9706.90.00</t>
  </si>
  <si>
    <t>- Auxiliary plant for use with boilers of 8402 or 8403</t>
  </si>
  <si>
    <t>--- Filtering machinery and apparatus for use with swimming pools</t>
  </si>
  <si>
    <t>-- Gauges of a kind used as components in passenger motor vehicles</t>
  </si>
  <si>
    <t>---- Of a kind used as components in passenger motor vehicles</t>
  </si>
  <si>
    <t>-- Of a kind used as components in passenger motor vehicles</t>
  </si>
  <si>
    <t>2025 MFN Applied Tariff</t>
  </si>
  <si>
    <t>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</si>
</sst>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000"/>
    <numFmt numFmtId="167" formatCode="0000.00"/>
  </numFmts>
  <fonts count="16" x14ac:knownFonts="1">
    <font>
      <sz val="11"/>
      <color theme="1"/>
      <name val="Calibri"/>
      <family val="2"/>
      <scheme val="minor"/>
    </font>
    <font>
      <sz val="10"/>
      <color theme="1"/>
      <name val="Verdana"/>
      <family val="2"/>
    </font>
    <font>
      <sz val="10"/>
      <name val="Verdana"/>
      <family val="2"/>
    </font>
    <font>
      <b/>
      <sz val="14"/>
      <color theme="1"/>
      <name val="Verdana"/>
      <family val="2"/>
    </font>
    <font>
      <sz val="14"/>
      <color theme="1"/>
      <name val="Calibri"/>
      <family val="2"/>
      <scheme val="minor"/>
    </font>
    <font>
      <b/>
      <sz val="14"/>
      <name val="Verdana"/>
      <family val="2"/>
    </font>
    <font>
      <b/>
      <sz val="11"/>
      <color rgb="FFFF0000"/>
      <name val="Calibri"/>
      <family val="2"/>
      <scheme val="minor"/>
    </font>
    <font>
      <sz val="11"/>
      <color theme="1"/>
      <name val="Calibri"/>
      <family val="2"/>
      <scheme val="minor"/>
    </font>
    <font>
      <sz val="9"/>
      <name val="Arial"/>
      <family val="2"/>
    </font>
    <font>
      <sz val="10"/>
      <name val="Arial"/>
      <family val="2"/>
    </font>
    <font>
      <sz val="11"/>
      <color rgb="FF00B050"/>
      <name val="Arial"/>
      <family val="2"/>
    </font>
    <font>
      <sz val="11"/>
      <color theme="1"/>
      <name val="Arial"/>
      <family val="2"/>
    </font>
    <font>
      <sz val="11"/>
      <color rgb="FFFF0000"/>
      <name val="Arial"/>
      <family val="2"/>
    </font>
    <font>
      <sz val="11"/>
      <name val="Arial"/>
      <family val="2"/>
    </font>
    <font>
      <sz val="14"/>
      <color theme="1"/>
      <name val="Arial"/>
      <family val="2"/>
    </font>
    <font>
      <b/>
      <sz val="14"/>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s>
  <cellStyleXfs count="3">
    <xf numFmtId="0" fontId="0" fillId="0" borderId="0"/>
    <xf numFmtId="9" fontId="7" fillId="0" borderId="0" applyFont="0" applyFill="0" applyBorder="0" applyAlignment="0" applyProtection="0"/>
    <xf numFmtId="0" fontId="9" fillId="0" borderId="0"/>
  </cellStyleXfs>
  <cellXfs count="154">
    <xf numFmtId="0" fontId="0" fillId="0" borderId="0" xfId="0"/>
    <xf numFmtId="0" fontId="0" fillId="0" borderId="0" xfId="0" applyAlignment="1">
      <alignment horizontal="center"/>
    </xf>
    <xf numFmtId="49" fontId="0" fillId="0" borderId="0" xfId="0" applyNumberFormat="1" applyAlignment="1">
      <alignment horizontal="center" wrapText="1"/>
    </xf>
    <xf numFmtId="0" fontId="0" fillId="0" borderId="0" xfId="0" applyAlignment="1">
      <alignment wrapText="1"/>
    </xf>
    <xf numFmtId="2" fontId="1" fillId="2" borderId="1" xfId="0" applyNumberFormat="1" applyFont="1" applyFill="1" applyBorder="1" applyAlignment="1">
      <alignment horizontal="center" vertical="top"/>
    </xf>
    <xf numFmtId="49" fontId="1" fillId="2" borderId="1" xfId="0" applyNumberFormat="1" applyFont="1" applyFill="1" applyBorder="1" applyAlignment="1">
      <alignment horizontal="center" vertical="top" wrapText="1"/>
    </xf>
    <xf numFmtId="2" fontId="1" fillId="2" borderId="1" xfId="0" applyNumberFormat="1" applyFont="1" applyFill="1" applyBorder="1" applyAlignment="1">
      <alignment horizontal="left" vertical="top" wrapText="1"/>
    </xf>
    <xf numFmtId="164" fontId="2" fillId="2" borderId="1" xfId="0" applyNumberFormat="1" applyFont="1" applyFill="1" applyBorder="1" applyAlignment="1">
      <alignment horizontal="center" vertical="top"/>
    </xf>
    <xf numFmtId="2" fontId="1" fillId="3" borderId="1" xfId="0" applyNumberFormat="1" applyFont="1" applyFill="1" applyBorder="1" applyAlignment="1">
      <alignment horizontal="center" vertical="top"/>
    </xf>
    <xf numFmtId="49" fontId="1" fillId="3" borderId="1" xfId="0" applyNumberFormat="1" applyFont="1" applyFill="1" applyBorder="1" applyAlignment="1">
      <alignment horizontal="center" vertical="top" wrapText="1"/>
    </xf>
    <xf numFmtId="2" fontId="1" fillId="3" borderId="1" xfId="0" applyNumberFormat="1" applyFont="1" applyFill="1" applyBorder="1" applyAlignment="1">
      <alignment horizontal="left" vertical="top" wrapText="1"/>
    </xf>
    <xf numFmtId="164" fontId="2" fillId="3" borderId="1" xfId="0" applyNumberFormat="1" applyFont="1" applyFill="1" applyBorder="1" applyAlignment="1">
      <alignment horizontal="center" vertical="top"/>
    </xf>
    <xf numFmtId="0" fontId="2" fillId="3" borderId="1" xfId="0" applyFont="1" applyFill="1" applyBorder="1" applyAlignment="1">
      <alignment horizontal="center" vertical="top"/>
    </xf>
    <xf numFmtId="2" fontId="1" fillId="2" borderId="3" xfId="0" applyNumberFormat="1" applyFont="1" applyFill="1" applyBorder="1" applyAlignment="1">
      <alignment horizontal="center" vertical="top"/>
    </xf>
    <xf numFmtId="2" fontId="1" fillId="3" borderId="4" xfId="0" applyNumberFormat="1" applyFont="1" applyFill="1" applyBorder="1" applyAlignment="1">
      <alignment horizontal="center" vertical="top"/>
    </xf>
    <xf numFmtId="2" fontId="1" fillId="2" borderId="4" xfId="0" applyNumberFormat="1" applyFont="1" applyFill="1" applyBorder="1" applyAlignment="1">
      <alignment horizontal="center" vertical="top"/>
    </xf>
    <xf numFmtId="2" fontId="1" fillId="2" borderId="5" xfId="0" applyNumberFormat="1" applyFont="1" applyFill="1" applyBorder="1" applyAlignment="1">
      <alignment horizontal="center" vertical="top"/>
    </xf>
    <xf numFmtId="2" fontId="1" fillId="2" borderId="6" xfId="0" applyNumberFormat="1" applyFont="1" applyFill="1" applyBorder="1" applyAlignment="1">
      <alignment horizontal="center" vertical="top"/>
    </xf>
    <xf numFmtId="2" fontId="1" fillId="2" borderId="2" xfId="0" applyNumberFormat="1" applyFont="1" applyFill="1" applyBorder="1" applyAlignment="1">
      <alignment horizontal="center" vertical="top"/>
    </xf>
    <xf numFmtId="49" fontId="1" fillId="3" borderId="3" xfId="0" applyNumberFormat="1" applyFont="1" applyFill="1" applyBorder="1" applyAlignment="1">
      <alignment horizontal="center" vertical="top" wrapText="1"/>
    </xf>
    <xf numFmtId="49" fontId="1" fillId="3" borderId="4" xfId="0" applyNumberFormat="1" applyFont="1" applyFill="1" applyBorder="1" applyAlignment="1">
      <alignment horizontal="center" vertical="top" wrapText="1"/>
    </xf>
    <xf numFmtId="49" fontId="1" fillId="2" borderId="3" xfId="0" applyNumberFormat="1" applyFont="1" applyFill="1" applyBorder="1" applyAlignment="1">
      <alignment horizontal="center" vertical="top" wrapText="1"/>
    </xf>
    <xf numFmtId="49" fontId="1" fillId="2" borderId="4" xfId="0" applyNumberFormat="1" applyFont="1" applyFill="1" applyBorder="1" applyAlignment="1">
      <alignment horizontal="center" vertical="top" wrapText="1"/>
    </xf>
    <xf numFmtId="2" fontId="1" fillId="3" borderId="3" xfId="0" applyNumberFormat="1" applyFont="1" applyFill="1" applyBorder="1" applyAlignment="1">
      <alignment horizontal="center" vertical="top"/>
    </xf>
    <xf numFmtId="2" fontId="1" fillId="3" borderId="7" xfId="0" applyNumberFormat="1" applyFont="1" applyFill="1" applyBorder="1" applyAlignment="1">
      <alignment horizontal="center" vertical="top"/>
    </xf>
    <xf numFmtId="49" fontId="1" fillId="3" borderId="7" xfId="0" applyNumberFormat="1" applyFont="1" applyFill="1" applyBorder="1" applyAlignment="1">
      <alignment horizontal="center" vertical="top" wrapText="1"/>
    </xf>
    <xf numFmtId="2" fontId="1" fillId="3" borderId="5" xfId="0" applyNumberFormat="1" applyFont="1" applyFill="1" applyBorder="1" applyAlignment="1">
      <alignment horizontal="center" vertical="top"/>
    </xf>
    <xf numFmtId="2" fontId="1" fillId="3" borderId="2" xfId="0" applyNumberFormat="1" applyFont="1" applyFill="1" applyBorder="1" applyAlignment="1">
      <alignment horizontal="center" vertical="top"/>
    </xf>
    <xf numFmtId="2" fontId="1" fillId="3" borderId="8" xfId="0" applyNumberFormat="1" applyFont="1" applyFill="1" applyBorder="1" applyAlignment="1">
      <alignment horizontal="center" vertical="top"/>
    </xf>
    <xf numFmtId="2" fontId="1" fillId="2" borderId="7" xfId="0" applyNumberFormat="1" applyFont="1" applyFill="1" applyBorder="1" applyAlignment="1">
      <alignment horizontal="center" vertical="top"/>
    </xf>
    <xf numFmtId="49" fontId="1" fillId="2" borderId="7" xfId="0" applyNumberFormat="1" applyFont="1" applyFill="1" applyBorder="1" applyAlignment="1">
      <alignment horizontal="center" vertical="top" wrapText="1"/>
    </xf>
    <xf numFmtId="2" fontId="1" fillId="2" borderId="8" xfId="0" applyNumberFormat="1" applyFont="1" applyFill="1" applyBorder="1" applyAlignment="1">
      <alignment horizontal="center" vertical="top"/>
    </xf>
    <xf numFmtId="164" fontId="1" fillId="2" borderId="1" xfId="0" applyNumberFormat="1" applyFont="1" applyFill="1" applyBorder="1" applyAlignment="1">
      <alignment horizontal="center" vertical="top"/>
    </xf>
    <xf numFmtId="164" fontId="1" fillId="3" borderId="1" xfId="0" applyNumberFormat="1" applyFont="1" applyFill="1" applyBorder="1" applyAlignment="1">
      <alignment horizontal="center" vertical="top"/>
    </xf>
    <xf numFmtId="2" fontId="1" fillId="3" borderId="6" xfId="0" applyNumberFormat="1" applyFont="1" applyFill="1" applyBorder="1" applyAlignment="1">
      <alignment horizontal="center" vertical="top"/>
    </xf>
    <xf numFmtId="49" fontId="1" fillId="3" borderId="11" xfId="0" applyNumberFormat="1" applyFont="1" applyFill="1" applyBorder="1" applyAlignment="1">
      <alignment horizontal="center" vertical="top" wrapText="1"/>
    </xf>
    <xf numFmtId="49" fontId="1" fillId="3" borderId="10" xfId="0" applyNumberFormat="1" applyFont="1" applyFill="1" applyBorder="1" applyAlignment="1">
      <alignment horizontal="center" vertical="top" wrapText="1"/>
    </xf>
    <xf numFmtId="0" fontId="6" fillId="0" borderId="0" xfId="0" applyFont="1" applyAlignment="1">
      <alignment horizontal="left"/>
    </xf>
    <xf numFmtId="0" fontId="8" fillId="2" borderId="1" xfId="0" applyFont="1" applyFill="1" applyBorder="1"/>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justify" vertical="center"/>
    </xf>
    <xf numFmtId="0" fontId="11" fillId="0" borderId="1" xfId="0" applyFont="1" applyBorder="1" applyAlignment="1">
      <alignment horizontal="justify"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justify" vertical="center" wrapText="1"/>
    </xf>
    <xf numFmtId="0" fontId="11"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lignment horizontal="justify"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justify" vertical="center" wrapText="1"/>
    </xf>
    <xf numFmtId="0" fontId="10" fillId="2" borderId="1" xfId="0" applyFont="1" applyFill="1" applyBorder="1" applyAlignment="1">
      <alignment horizontal="justify" vertical="center"/>
    </xf>
    <xf numFmtId="0" fontId="11" fillId="2" borderId="1" xfId="0" applyFont="1" applyFill="1" applyBorder="1" applyAlignment="1">
      <alignment horizontal="center" vertical="center"/>
    </xf>
    <xf numFmtId="0" fontId="11" fillId="2" borderId="1" xfId="0" applyFont="1" applyFill="1" applyBorder="1" applyAlignment="1">
      <alignment horizontal="justify" vertical="center" wrapText="1"/>
    </xf>
    <xf numFmtId="0" fontId="11"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10" fillId="3" borderId="1" xfId="0" applyFont="1" applyFill="1" applyBorder="1" applyAlignment="1">
      <alignment vertical="center" wrapText="1"/>
    </xf>
    <xf numFmtId="0" fontId="10" fillId="3" borderId="4" xfId="0" applyFont="1" applyFill="1" applyBorder="1" applyAlignment="1">
      <alignment horizontal="center" vertical="center"/>
    </xf>
    <xf numFmtId="0" fontId="10" fillId="3" borderId="4" xfId="0" applyFont="1" applyFill="1" applyBorder="1" applyAlignment="1">
      <alignment horizontal="left" vertical="center" wrapText="1"/>
    </xf>
    <xf numFmtId="0" fontId="8" fillId="3" borderId="1" xfId="0" applyFont="1" applyFill="1" applyBorder="1"/>
    <xf numFmtId="164" fontId="0" fillId="3" borderId="1" xfId="1" applyNumberFormat="1" applyFont="1" applyFill="1" applyBorder="1"/>
    <xf numFmtId="164" fontId="0" fillId="2" borderId="1" xfId="1" applyNumberFormat="1" applyFont="1" applyFill="1" applyBorder="1"/>
    <xf numFmtId="164" fontId="1" fillId="3" borderId="1" xfId="1" applyNumberFormat="1" applyFont="1" applyFill="1" applyBorder="1" applyAlignment="1">
      <alignment horizontal="center" vertical="top"/>
    </xf>
    <xf numFmtId="164" fontId="1" fillId="2" borderId="1" xfId="1" applyNumberFormat="1" applyFont="1" applyFill="1" applyBorder="1" applyAlignment="1">
      <alignment horizontal="center" vertical="top"/>
    </xf>
    <xf numFmtId="0" fontId="10" fillId="3" borderId="4" xfId="0" applyFont="1" applyFill="1" applyBorder="1" applyAlignment="1">
      <alignment vertical="center" wrapText="1"/>
    </xf>
    <xf numFmtId="0" fontId="11" fillId="3" borderId="4" xfId="0" applyFont="1" applyFill="1" applyBorder="1" applyAlignment="1">
      <alignment horizontal="left" vertical="center"/>
    </xf>
    <xf numFmtId="0" fontId="10"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0" fillId="2" borderId="1" xfId="0" applyFill="1" applyBorder="1"/>
    <xf numFmtId="0" fontId="11" fillId="2" borderId="9" xfId="0" applyFont="1" applyFill="1" applyBorder="1" applyAlignment="1">
      <alignment horizontal="left" vertical="center" wrapText="1"/>
    </xf>
    <xf numFmtId="0" fontId="2" fillId="3" borderId="1" xfId="0" applyFont="1" applyFill="1" applyBorder="1" applyAlignment="1">
      <alignment horizontal="left" vertical="top" wrapText="1"/>
    </xf>
    <xf numFmtId="9" fontId="8" fillId="2" borderId="1" xfId="0" applyNumberFormat="1" applyFont="1" applyFill="1" applyBorder="1" applyAlignment="1">
      <alignment horizontal="left"/>
    </xf>
    <xf numFmtId="164" fontId="2" fillId="2" borderId="4" xfId="0" applyNumberFormat="1" applyFont="1" applyFill="1" applyBorder="1" applyAlignment="1">
      <alignment horizontal="center" vertical="top"/>
    </xf>
    <xf numFmtId="2" fontId="1" fillId="2" borderId="4" xfId="0" applyNumberFormat="1" applyFont="1" applyFill="1" applyBorder="1" applyAlignment="1">
      <alignment horizontal="left" vertical="top" wrapText="1"/>
    </xf>
    <xf numFmtId="49" fontId="8" fillId="0" borderId="1" xfId="0" applyNumberFormat="1" applyFont="1" applyBorder="1"/>
    <xf numFmtId="0" fontId="8" fillId="2" borderId="1" xfId="2" applyFont="1" applyFill="1" applyBorder="1"/>
    <xf numFmtId="9" fontId="8" fillId="0" borderId="1" xfId="0" applyNumberFormat="1" applyFont="1" applyBorder="1"/>
    <xf numFmtId="0" fontId="8" fillId="0" borderId="1" xfId="0" applyFont="1" applyBorder="1"/>
    <xf numFmtId="0" fontId="8" fillId="0" borderId="1" xfId="0" applyFont="1" applyBorder="1" applyAlignment="1">
      <alignment vertical="top"/>
    </xf>
    <xf numFmtId="9" fontId="8" fillId="2" borderId="1" xfId="0" applyNumberFormat="1" applyFont="1" applyFill="1" applyBorder="1"/>
    <xf numFmtId="49" fontId="8" fillId="0" borderId="1" xfId="0" applyNumberFormat="1" applyFont="1" applyBorder="1" applyAlignment="1">
      <alignment wrapText="1"/>
    </xf>
    <xf numFmtId="49" fontId="8" fillId="2" borderId="1" xfId="0" applyNumberFormat="1" applyFont="1" applyFill="1" applyBorder="1"/>
    <xf numFmtId="9" fontId="8" fillId="0" borderId="1" xfId="1" applyFont="1" applyFill="1" applyBorder="1" applyAlignment="1">
      <alignment horizontal="center" vertical="top"/>
    </xf>
    <xf numFmtId="0" fontId="8" fillId="2" borderId="1" xfId="0" quotePrefix="1" applyFont="1" applyFill="1" applyBorder="1"/>
    <xf numFmtId="0" fontId="8" fillId="0" borderId="1" xfId="0" applyFont="1" applyBorder="1" applyAlignment="1">
      <alignment horizontal="left"/>
    </xf>
    <xf numFmtId="49" fontId="8" fillId="0" borderId="1" xfId="0" applyNumberFormat="1" applyFont="1" applyBorder="1" applyAlignment="1">
      <alignment horizontal="left"/>
    </xf>
    <xf numFmtId="0" fontId="8" fillId="2" borderId="1" xfId="0" applyFont="1" applyFill="1" applyBorder="1" applyAlignment="1">
      <alignment horizontal="left"/>
    </xf>
    <xf numFmtId="0" fontId="8" fillId="0" borderId="1" xfId="0" applyFont="1" applyBorder="1" applyAlignment="1">
      <alignment horizontal="left" vertical="top"/>
    </xf>
    <xf numFmtId="2" fontId="8" fillId="2" borderId="1" xfId="0" applyNumberFormat="1" applyFont="1" applyFill="1" applyBorder="1" applyAlignment="1">
      <alignment horizontal="left"/>
    </xf>
    <xf numFmtId="2" fontId="8" fillId="0" borderId="1" xfId="0" applyNumberFormat="1" applyFont="1" applyBorder="1" applyAlignment="1">
      <alignment horizontal="left"/>
    </xf>
    <xf numFmtId="0" fontId="8" fillId="0" borderId="1" xfId="0" quotePrefix="1" applyFont="1" applyBorder="1"/>
    <xf numFmtId="49" fontId="8" fillId="2" borderId="1" xfId="0" applyNumberFormat="1" applyFont="1" applyFill="1" applyBorder="1" applyAlignment="1">
      <alignment horizontal="left"/>
    </xf>
    <xf numFmtId="0" fontId="8" fillId="2" borderId="1" xfId="0" applyFont="1" applyFill="1" applyBorder="1" applyAlignment="1">
      <alignment horizontal="left" vertical="top"/>
    </xf>
    <xf numFmtId="17" fontId="8" fillId="0" borderId="1" xfId="0" applyNumberFormat="1" applyFont="1" applyBorder="1"/>
    <xf numFmtId="165" fontId="8" fillId="0" borderId="1" xfId="0" applyNumberFormat="1" applyFont="1" applyBorder="1" applyAlignment="1">
      <alignment horizontal="left"/>
    </xf>
    <xf numFmtId="166" fontId="8" fillId="0" borderId="1" xfId="0" applyNumberFormat="1" applyFont="1" applyBorder="1"/>
    <xf numFmtId="0" fontId="8" fillId="0" borderId="1" xfId="0" applyFont="1" applyBorder="1" applyAlignment="1">
      <alignment vertical="top" wrapText="1"/>
    </xf>
    <xf numFmtId="167" fontId="8" fillId="0" borderId="1" xfId="0" applyNumberFormat="1" applyFont="1" applyBorder="1" applyAlignment="1">
      <alignment horizontal="left"/>
    </xf>
    <xf numFmtId="9" fontId="8" fillId="2" borderId="1" xfId="1" applyFont="1" applyFill="1" applyBorder="1"/>
    <xf numFmtId="164" fontId="0" fillId="0" borderId="1" xfId="1" applyNumberFormat="1" applyFont="1" applyBorder="1"/>
    <xf numFmtId="164" fontId="1" fillId="2" borderId="3" xfId="0" applyNumberFormat="1" applyFont="1" applyFill="1" applyBorder="1" applyAlignment="1">
      <alignment horizontal="center" vertical="top"/>
    </xf>
    <xf numFmtId="164" fontId="0" fillId="0" borderId="3" xfId="1" applyNumberFormat="1" applyFont="1" applyBorder="1"/>
    <xf numFmtId="0" fontId="11" fillId="0" borderId="4" xfId="0" applyFont="1" applyBorder="1" applyAlignment="1">
      <alignment horizontal="left" vertical="center" wrapText="1"/>
    </xf>
    <xf numFmtId="164" fontId="0" fillId="0" borderId="4" xfId="1" applyNumberFormat="1" applyFont="1" applyBorder="1"/>
    <xf numFmtId="164" fontId="1" fillId="2" borderId="4" xfId="0" applyNumberFormat="1" applyFont="1" applyFill="1" applyBorder="1" applyAlignment="1">
      <alignment horizontal="center" vertical="top"/>
    </xf>
    <xf numFmtId="0" fontId="3" fillId="4" borderId="1" xfId="0" applyFont="1" applyFill="1" applyBorder="1" applyAlignment="1">
      <alignment horizontal="centerContinuous"/>
    </xf>
    <xf numFmtId="0" fontId="4" fillId="4" borderId="1" xfId="0" applyFont="1" applyFill="1" applyBorder="1" applyAlignment="1">
      <alignment horizontal="centerContinuous"/>
    </xf>
    <xf numFmtId="0" fontId="5" fillId="4" borderId="1" xfId="0" applyFont="1" applyFill="1" applyBorder="1" applyAlignment="1">
      <alignment horizontal="center" vertical="top"/>
    </xf>
    <xf numFmtId="0" fontId="5" fillId="4" borderId="1" xfId="0" applyFont="1" applyFill="1" applyBorder="1" applyAlignment="1">
      <alignment horizontal="center" vertical="top" wrapText="1"/>
    </xf>
    <xf numFmtId="49" fontId="5" fillId="4" borderId="1" xfId="0" applyNumberFormat="1" applyFont="1" applyFill="1" applyBorder="1" applyAlignment="1">
      <alignment horizontal="center" vertical="top"/>
    </xf>
    <xf numFmtId="49" fontId="5" fillId="4" borderId="1" xfId="0" applyNumberFormat="1" applyFont="1" applyFill="1" applyBorder="1" applyAlignment="1">
      <alignment horizontal="center" vertical="top" wrapText="1"/>
    </xf>
    <xf numFmtId="0" fontId="0" fillId="4" borderId="1" xfId="0" applyFill="1" applyBorder="1"/>
    <xf numFmtId="0" fontId="0" fillId="0" borderId="0" xfId="0" applyAlignment="1">
      <alignment horizontal="center" vertical="top"/>
    </xf>
    <xf numFmtId="0" fontId="0" fillId="4" borderId="1" xfId="0" applyFill="1" applyBorder="1" applyAlignment="1">
      <alignment horizontal="center" vertical="top"/>
    </xf>
    <xf numFmtId="0" fontId="0" fillId="3" borderId="1" xfId="0" applyFill="1" applyBorder="1" applyAlignment="1">
      <alignment horizontal="center" vertical="top"/>
    </xf>
    <xf numFmtId="0" fontId="0" fillId="0" borderId="1" xfId="0" applyBorder="1" applyAlignment="1">
      <alignment horizontal="center" vertical="top"/>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49" fontId="1" fillId="3" borderId="3" xfId="0" applyNumberFormat="1" applyFont="1" applyFill="1" applyBorder="1" applyAlignment="1">
      <alignment horizontal="center" vertical="top" wrapText="1"/>
    </xf>
    <xf numFmtId="49" fontId="1" fillId="3" borderId="4" xfId="0" applyNumberFormat="1" applyFont="1" applyFill="1" applyBorder="1" applyAlignment="1">
      <alignment horizontal="center" vertical="top" wrapText="1"/>
    </xf>
    <xf numFmtId="2" fontId="1" fillId="3" borderId="3" xfId="0" applyNumberFormat="1" applyFont="1" applyFill="1" applyBorder="1" applyAlignment="1">
      <alignment horizontal="center" vertical="top"/>
    </xf>
    <xf numFmtId="2" fontId="1" fillId="3" borderId="4" xfId="0" applyNumberFormat="1" applyFont="1" applyFill="1" applyBorder="1" applyAlignment="1">
      <alignment horizontal="center" vertical="top"/>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7" xfId="0" applyFont="1" applyFill="1" applyBorder="1" applyAlignment="1">
      <alignment horizontal="center" vertical="center" wrapText="1"/>
    </xf>
    <xf numFmtId="164" fontId="2" fillId="2" borderId="3" xfId="0" applyNumberFormat="1" applyFont="1" applyFill="1" applyBorder="1" applyAlignment="1">
      <alignment horizontal="center" vertical="top"/>
    </xf>
    <xf numFmtId="164" fontId="2" fillId="2" borderId="7" xfId="0" applyNumberFormat="1" applyFont="1" applyFill="1" applyBorder="1" applyAlignment="1">
      <alignment horizontal="center" vertical="top"/>
    </xf>
    <xf numFmtId="164" fontId="2" fillId="2" borderId="4" xfId="0" applyNumberFormat="1" applyFont="1" applyFill="1" applyBorder="1" applyAlignment="1">
      <alignment horizontal="center" vertical="top"/>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2" fontId="1" fillId="2" borderId="3" xfId="0" applyNumberFormat="1" applyFont="1" applyFill="1" applyBorder="1" applyAlignment="1">
      <alignment horizontal="center" vertical="top"/>
    </xf>
    <xf numFmtId="2" fontId="1" fillId="2" borderId="7" xfId="0" applyNumberFormat="1" applyFont="1" applyFill="1" applyBorder="1" applyAlignment="1">
      <alignment horizontal="center" vertical="top"/>
    </xf>
    <xf numFmtId="2" fontId="1" fillId="2" borderId="4" xfId="0" applyNumberFormat="1" applyFont="1" applyFill="1" applyBorder="1" applyAlignment="1">
      <alignment horizontal="center" vertical="top"/>
    </xf>
    <xf numFmtId="2" fontId="1" fillId="2" borderId="1" xfId="0" applyNumberFormat="1" applyFont="1" applyFill="1" applyBorder="1" applyAlignment="1">
      <alignment horizontal="left" vertical="top"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4" fillId="0" borderId="12" xfId="0" applyFont="1" applyBorder="1" applyAlignment="1">
      <alignment horizontal="left" vertical="center"/>
    </xf>
    <xf numFmtId="0" fontId="15" fillId="0" borderId="12" xfId="0" applyFont="1" applyBorder="1" applyAlignment="1">
      <alignment horizontal="left" vertical="center"/>
    </xf>
  </cellXfs>
  <cellStyles count="3">
    <cellStyle name="Normal" xfId="0" builtinId="0"/>
    <cellStyle name="Normal 7" xfId="2" xr:uid="{271F7A56-8641-4121-9092-E5426C4A1B4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1109870</xdr:colOff>
      <xdr:row>89</xdr:row>
      <xdr:rowOff>132522</xdr:rowOff>
    </xdr:from>
    <xdr:to>
      <xdr:col>8</xdr:col>
      <xdr:colOff>430696</xdr:colOff>
      <xdr:row>94</xdr:row>
      <xdr:rowOff>165652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09870" y="125662497"/>
          <a:ext cx="8512451" cy="9856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600" b="1">
              <a:solidFill>
                <a:schemeClr val="dk1"/>
              </a:solidFill>
              <a:effectLst/>
              <a:latin typeface="+mn-lt"/>
              <a:ea typeface="+mn-ea"/>
              <a:cs typeface="+mn-cs"/>
            </a:rPr>
            <a:t>AUSTRALIA'S</a:t>
          </a:r>
          <a:r>
            <a:rPr lang="en-NZ" sz="1600" b="1" baseline="0">
              <a:solidFill>
                <a:schemeClr val="dk1"/>
              </a:solidFill>
              <a:effectLst/>
              <a:latin typeface="+mn-lt"/>
              <a:ea typeface="+mn-ea"/>
              <a:cs typeface="+mn-cs"/>
            </a:rPr>
            <a:t> </a:t>
          </a:r>
          <a:r>
            <a:rPr lang="en-NZ" sz="1600" b="1">
              <a:solidFill>
                <a:schemeClr val="dk1"/>
              </a:solidFill>
              <a:effectLst/>
              <a:latin typeface="+mn-lt"/>
              <a:ea typeface="+mn-ea"/>
              <a:cs typeface="+mn-cs"/>
            </a:rPr>
            <a:t>LEGISTLATIVE VEHICLE FOR ENACTING TARIFF REDUCTIONS:  </a:t>
          </a:r>
          <a:br>
            <a:rPr lang="en-NZ" sz="1600" b="1">
              <a:solidFill>
                <a:schemeClr val="dk1"/>
              </a:solidFill>
              <a:effectLst/>
              <a:latin typeface="+mn-lt"/>
              <a:ea typeface="+mn-ea"/>
              <a:cs typeface="+mn-cs"/>
            </a:rPr>
          </a:br>
          <a:br>
            <a:rPr lang="en-NZ" sz="1600">
              <a:solidFill>
                <a:schemeClr val="dk1"/>
              </a:solidFill>
              <a:effectLst/>
              <a:latin typeface="+mn-lt"/>
              <a:ea typeface="+mn-ea"/>
              <a:cs typeface="+mn-cs"/>
            </a:rPr>
          </a:br>
          <a:r>
            <a:rPr lang="en-NZ" sz="1100">
              <a:solidFill>
                <a:schemeClr val="dk1"/>
              </a:solidFill>
              <a:effectLst/>
              <a:latin typeface="+mn-lt"/>
              <a:ea typeface="+mn-ea"/>
              <a:cs typeface="+mn-cs"/>
            </a:rPr>
            <a:t>In Australia, rates of customs duty and the structure of the tariff are established under the </a:t>
          </a:r>
          <a:r>
            <a:rPr lang="en-NZ" sz="1100" i="1">
              <a:solidFill>
                <a:schemeClr val="dk1"/>
              </a:solidFill>
              <a:effectLst/>
              <a:latin typeface="+mn-lt"/>
              <a:ea typeface="+mn-ea"/>
              <a:cs typeface="+mn-cs"/>
            </a:rPr>
            <a:t>Customs Tariff Act 1995</a:t>
          </a:r>
          <a:r>
            <a:rPr lang="en-NZ" sz="1100">
              <a:solidFill>
                <a:schemeClr val="dk1"/>
              </a:solidFill>
              <a:effectLst/>
              <a:latin typeface="+mn-lt"/>
              <a:ea typeface="+mn-ea"/>
              <a:cs typeface="+mn-cs"/>
            </a:rPr>
            <a:t>.</a:t>
          </a:r>
          <a:endParaRPr lang="en-AU" sz="1100">
            <a:solidFill>
              <a:schemeClr val="dk1"/>
            </a:solidFill>
            <a:effectLst/>
            <a:latin typeface="+mn-lt"/>
            <a:ea typeface="+mn-ea"/>
            <a:cs typeface="+mn-cs"/>
          </a:endParaRPr>
        </a:p>
        <a:p>
          <a:r>
            <a:rPr lang="en-NZ" sz="1100">
              <a:solidFill>
                <a:schemeClr val="dk1"/>
              </a:solidFill>
              <a:effectLst/>
              <a:latin typeface="+mn-lt"/>
              <a:ea typeface="+mn-ea"/>
              <a:cs typeface="+mn-cs"/>
            </a:rPr>
            <a:t>Reductions in customs duty and restructuring of the nomenclature may be implemented through amendment to the </a:t>
          </a:r>
          <a:r>
            <a:rPr lang="en-NZ" sz="1100" i="1">
              <a:solidFill>
                <a:schemeClr val="dk1"/>
              </a:solidFill>
              <a:effectLst/>
              <a:latin typeface="+mn-lt"/>
              <a:ea typeface="+mn-ea"/>
              <a:cs typeface="+mn-cs"/>
            </a:rPr>
            <a:t>Customs Tariff Act 1995</a:t>
          </a:r>
          <a:r>
            <a:rPr lang="en-NZ" sz="1100">
              <a:solidFill>
                <a:schemeClr val="dk1"/>
              </a:solidFill>
              <a:effectLst/>
              <a:latin typeface="+mn-lt"/>
              <a:ea typeface="+mn-ea"/>
              <a:cs typeface="+mn-cs"/>
            </a:rPr>
            <a:t>. </a:t>
          </a:r>
        </a:p>
      </xdr:txBody>
    </xdr:sp>
    <xdr:clientData/>
  </xdr:twoCellAnchor>
  <xdr:twoCellAnchor>
    <xdr:from>
      <xdr:col>3</xdr:col>
      <xdr:colOff>0</xdr:colOff>
      <xdr:row>89</xdr:row>
      <xdr:rowOff>132521</xdr:rowOff>
    </xdr:from>
    <xdr:to>
      <xdr:col>8</xdr:col>
      <xdr:colOff>430696</xdr:colOff>
      <xdr:row>96</xdr:row>
      <xdr:rowOff>108856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0001250" y="93096521"/>
          <a:ext cx="7628875" cy="13098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600" b="1">
              <a:solidFill>
                <a:schemeClr val="dk1"/>
              </a:solidFill>
              <a:effectLst/>
              <a:latin typeface="+mn-lt"/>
              <a:ea typeface="+mn-ea"/>
              <a:cs typeface="+mn-cs"/>
            </a:rPr>
            <a:t>AUSTRALIA'S</a:t>
          </a:r>
          <a:r>
            <a:rPr lang="en-NZ" sz="1600" b="1" baseline="0">
              <a:solidFill>
                <a:schemeClr val="dk1"/>
              </a:solidFill>
              <a:effectLst/>
              <a:latin typeface="+mn-lt"/>
              <a:ea typeface="+mn-ea"/>
              <a:cs typeface="+mn-cs"/>
            </a:rPr>
            <a:t> </a:t>
          </a:r>
          <a:r>
            <a:rPr lang="en-NZ" sz="1600" b="1">
              <a:solidFill>
                <a:schemeClr val="dk1"/>
              </a:solidFill>
              <a:effectLst/>
              <a:latin typeface="+mn-lt"/>
              <a:ea typeface="+mn-ea"/>
              <a:cs typeface="+mn-cs"/>
            </a:rPr>
            <a:t>LEGISLATIVE VEHICLE FOR ENACTING TARIFF REDUCTIONS:  </a:t>
          </a:r>
          <a:br>
            <a:rPr lang="en-NZ" sz="1600" b="1">
              <a:solidFill>
                <a:schemeClr val="dk1"/>
              </a:solidFill>
              <a:effectLst/>
              <a:latin typeface="+mn-lt"/>
              <a:ea typeface="+mn-ea"/>
              <a:cs typeface="+mn-cs"/>
            </a:rPr>
          </a:br>
          <a:br>
            <a:rPr lang="en-NZ" sz="1600">
              <a:solidFill>
                <a:schemeClr val="dk1"/>
              </a:solidFill>
              <a:effectLst/>
              <a:latin typeface="+mn-lt"/>
              <a:ea typeface="+mn-ea"/>
              <a:cs typeface="+mn-cs"/>
            </a:rPr>
          </a:br>
          <a:r>
            <a:rPr lang="en-NZ" sz="1100">
              <a:solidFill>
                <a:schemeClr val="dk1"/>
              </a:solidFill>
              <a:effectLst/>
              <a:latin typeface="+mn-lt"/>
              <a:ea typeface="+mn-ea"/>
              <a:cs typeface="+mn-cs"/>
            </a:rPr>
            <a:t>In Australia, rates of customs duty and the structure of the tariff are established under the </a:t>
          </a:r>
          <a:r>
            <a:rPr lang="en-NZ" sz="1100" i="1">
              <a:solidFill>
                <a:schemeClr val="dk1"/>
              </a:solidFill>
              <a:effectLst/>
              <a:latin typeface="+mn-lt"/>
              <a:ea typeface="+mn-ea"/>
              <a:cs typeface="+mn-cs"/>
            </a:rPr>
            <a:t>Customs Tariff Act 1995</a:t>
          </a:r>
          <a:r>
            <a:rPr lang="en-NZ" sz="1100">
              <a:solidFill>
                <a:schemeClr val="dk1"/>
              </a:solidFill>
              <a:effectLst/>
              <a:latin typeface="+mn-lt"/>
              <a:ea typeface="+mn-ea"/>
              <a:cs typeface="+mn-cs"/>
            </a:rPr>
            <a:t>.</a:t>
          </a:r>
          <a:endParaRPr lang="en-AU" sz="1100">
            <a:solidFill>
              <a:schemeClr val="dk1"/>
            </a:solidFill>
            <a:effectLst/>
            <a:latin typeface="+mn-lt"/>
            <a:ea typeface="+mn-ea"/>
            <a:cs typeface="+mn-cs"/>
          </a:endParaRPr>
        </a:p>
        <a:p>
          <a:r>
            <a:rPr lang="en-NZ" sz="1100">
              <a:solidFill>
                <a:schemeClr val="dk1"/>
              </a:solidFill>
              <a:effectLst/>
              <a:latin typeface="+mn-lt"/>
              <a:ea typeface="+mn-ea"/>
              <a:cs typeface="+mn-cs"/>
            </a:rPr>
            <a:t>Reductions in customs duty and restructuring of the nomenclature may be implemented through amendment to the </a:t>
          </a:r>
          <a:r>
            <a:rPr lang="en-NZ" sz="1100" i="1">
              <a:solidFill>
                <a:schemeClr val="dk1"/>
              </a:solidFill>
              <a:effectLst/>
              <a:latin typeface="+mn-lt"/>
              <a:ea typeface="+mn-ea"/>
              <a:cs typeface="+mn-cs"/>
            </a:rPr>
            <a:t>Customs Tariff Act 1995</a:t>
          </a:r>
          <a:r>
            <a:rPr lang="en-NZ" sz="1100">
              <a:solidFill>
                <a:schemeClr val="dk1"/>
              </a:solidFill>
              <a:effectLst/>
              <a:latin typeface="+mn-lt"/>
              <a:ea typeface="+mn-ea"/>
              <a:cs typeface="+mn-cs"/>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41"/>
  <sheetViews>
    <sheetView tabSelected="1" zoomScale="70" zoomScaleNormal="70" workbookViewId="0">
      <selection activeCell="C7" sqref="C7"/>
    </sheetView>
  </sheetViews>
  <sheetFormatPr defaultRowHeight="15" x14ac:dyDescent="0.25"/>
  <cols>
    <col min="1" max="1" width="18" style="40" bestFit="1" customWidth="1"/>
    <col min="2" max="2" width="67.42578125" style="39" customWidth="1"/>
    <col min="3" max="3" width="64.7109375" style="40" bestFit="1" customWidth="1"/>
    <col min="4" max="4" width="16.7109375" hidden="1" customWidth="1"/>
    <col min="5" max="5" width="35.7109375" hidden="1" customWidth="1"/>
    <col min="6" max="6" width="29.28515625" customWidth="1"/>
    <col min="7" max="7" width="29.5703125" style="113" customWidth="1"/>
    <col min="8" max="8" width="43.85546875" bestFit="1" customWidth="1"/>
    <col min="9" max="9" width="25.5703125" customWidth="1"/>
    <col min="10" max="10" width="24.42578125" customWidth="1"/>
    <col min="11" max="11" width="25.7109375" customWidth="1"/>
    <col min="12" max="12" width="34.140625" customWidth="1"/>
  </cols>
  <sheetData>
    <row r="1" spans="1:12" ht="24.75" customHeight="1" x14ac:dyDescent="0.25">
      <c r="A1" s="153" t="s">
        <v>7517</v>
      </c>
      <c r="B1" s="152"/>
      <c r="C1" s="152"/>
      <c r="D1" s="152"/>
      <c r="E1" s="152"/>
      <c r="F1" s="152"/>
      <c r="G1" s="152"/>
      <c r="H1" s="152"/>
      <c r="I1" s="152"/>
      <c r="J1" s="152"/>
      <c r="K1" s="152"/>
      <c r="L1" s="152"/>
    </row>
    <row r="2" spans="1:12" ht="18.75" x14ac:dyDescent="0.3">
      <c r="A2" s="106" t="s">
        <v>255</v>
      </c>
      <c r="B2" s="106"/>
      <c r="C2" s="106"/>
      <c r="D2" s="106" t="s">
        <v>256</v>
      </c>
      <c r="E2" s="106"/>
      <c r="F2" s="106"/>
      <c r="G2" s="114"/>
      <c r="H2" s="106"/>
      <c r="I2" s="106"/>
      <c r="J2" s="106"/>
      <c r="K2" s="107"/>
      <c r="L2" s="112"/>
    </row>
    <row r="3" spans="1:12" ht="36" x14ac:dyDescent="0.25">
      <c r="A3" s="108" t="s">
        <v>254</v>
      </c>
      <c r="B3" s="108" t="s">
        <v>253</v>
      </c>
      <c r="C3" s="108" t="s">
        <v>252</v>
      </c>
      <c r="D3" s="109" t="s">
        <v>114</v>
      </c>
      <c r="E3" s="110" t="s">
        <v>0</v>
      </c>
      <c r="F3" s="108" t="s">
        <v>1</v>
      </c>
      <c r="G3" s="111" t="s">
        <v>2</v>
      </c>
      <c r="H3" s="109" t="s">
        <v>3</v>
      </c>
      <c r="I3" s="109" t="s">
        <v>258</v>
      </c>
      <c r="J3" s="109" t="s">
        <v>259</v>
      </c>
      <c r="K3" s="109" t="s">
        <v>260</v>
      </c>
      <c r="L3" s="109" t="s">
        <v>7516</v>
      </c>
    </row>
    <row r="4" spans="1:12" ht="38.25" x14ac:dyDescent="0.25">
      <c r="A4" s="119">
        <v>441873</v>
      </c>
      <c r="B4" s="121" t="s">
        <v>251</v>
      </c>
      <c r="C4" s="121" t="s">
        <v>250</v>
      </c>
      <c r="D4" s="31">
        <v>4418.7299999999996</v>
      </c>
      <c r="E4" s="30" t="s">
        <v>113</v>
      </c>
      <c r="F4" s="4" t="s">
        <v>115</v>
      </c>
      <c r="G4" s="116" t="s">
        <v>3800</v>
      </c>
      <c r="H4" s="6" t="s">
        <v>4</v>
      </c>
      <c r="I4" s="105">
        <v>0.05</v>
      </c>
      <c r="J4" s="105">
        <v>0.05</v>
      </c>
      <c r="K4" s="105">
        <v>0.05</v>
      </c>
      <c r="L4" s="104">
        <v>0</v>
      </c>
    </row>
    <row r="5" spans="1:12" x14ac:dyDescent="0.25">
      <c r="A5" s="120"/>
      <c r="B5" s="122"/>
      <c r="C5" s="121"/>
      <c r="D5" s="31"/>
      <c r="E5" s="30"/>
      <c r="F5" s="4" t="s">
        <v>116</v>
      </c>
      <c r="G5" s="116" t="s">
        <v>2024</v>
      </c>
      <c r="H5" s="6" t="s">
        <v>4</v>
      </c>
      <c r="I5" s="101">
        <v>0.05</v>
      </c>
      <c r="J5" s="101">
        <v>0.05</v>
      </c>
      <c r="K5" s="101">
        <v>0.05</v>
      </c>
      <c r="L5" s="102">
        <v>0</v>
      </c>
    </row>
    <row r="6" spans="1:12" ht="185.25" x14ac:dyDescent="0.25">
      <c r="A6" s="47">
        <v>840290</v>
      </c>
      <c r="B6" s="46" t="s">
        <v>249</v>
      </c>
      <c r="C6" s="45" t="s">
        <v>248</v>
      </c>
      <c r="D6" s="8">
        <v>8402.9</v>
      </c>
      <c r="E6" s="9" t="s">
        <v>5</v>
      </c>
      <c r="F6" s="8" t="s">
        <v>6</v>
      </c>
      <c r="G6" s="115" t="s">
        <v>129</v>
      </c>
      <c r="H6" s="10" t="s">
        <v>4</v>
      </c>
      <c r="I6" s="11">
        <v>0.05</v>
      </c>
      <c r="J6" s="11">
        <v>0.05</v>
      </c>
      <c r="K6" s="11">
        <v>0.05</v>
      </c>
      <c r="L6" s="61">
        <v>0.05</v>
      </c>
    </row>
    <row r="7" spans="1:12" ht="185.25" x14ac:dyDescent="0.25">
      <c r="A7" s="43">
        <v>840410</v>
      </c>
      <c r="B7" s="42" t="s">
        <v>247</v>
      </c>
      <c r="C7" s="103" t="s">
        <v>246</v>
      </c>
      <c r="D7" s="15">
        <v>8404.1</v>
      </c>
      <c r="E7" s="22" t="s">
        <v>7</v>
      </c>
      <c r="F7" s="15" t="s">
        <v>8</v>
      </c>
      <c r="G7" s="118" t="s">
        <v>7511</v>
      </c>
      <c r="H7" s="74" t="s">
        <v>4</v>
      </c>
      <c r="I7" s="73">
        <v>0.05</v>
      </c>
      <c r="J7" s="73">
        <v>0.05</v>
      </c>
      <c r="K7" s="73">
        <v>0.05</v>
      </c>
      <c r="L7" s="104">
        <v>0.05</v>
      </c>
    </row>
    <row r="8" spans="1:12" ht="42.75" x14ac:dyDescent="0.25">
      <c r="A8" s="47">
        <v>840420</v>
      </c>
      <c r="B8" s="46" t="s">
        <v>245</v>
      </c>
      <c r="C8" s="45"/>
      <c r="D8" s="8">
        <v>8404.2000000000007</v>
      </c>
      <c r="E8" s="9" t="s">
        <v>9</v>
      </c>
      <c r="F8" s="12" t="s">
        <v>10</v>
      </c>
      <c r="G8" s="117" t="s">
        <v>5607</v>
      </c>
      <c r="H8" s="71" t="s">
        <v>4</v>
      </c>
      <c r="I8" s="11">
        <v>0.05</v>
      </c>
      <c r="J8" s="11">
        <v>0.05</v>
      </c>
      <c r="K8" s="11">
        <v>0.05</v>
      </c>
      <c r="L8" s="61">
        <v>0</v>
      </c>
    </row>
    <row r="9" spans="1:12" ht="128.25" x14ac:dyDescent="0.25">
      <c r="A9" s="43">
        <v>840490</v>
      </c>
      <c r="B9" s="42" t="s">
        <v>244</v>
      </c>
      <c r="C9" s="44" t="s">
        <v>243</v>
      </c>
      <c r="D9" s="4">
        <v>8404.9</v>
      </c>
      <c r="E9" s="5" t="s">
        <v>11</v>
      </c>
      <c r="F9" s="4" t="s">
        <v>12</v>
      </c>
      <c r="G9" s="118" t="s">
        <v>129</v>
      </c>
      <c r="H9" s="6" t="s">
        <v>4</v>
      </c>
      <c r="I9" s="7">
        <v>0.05</v>
      </c>
      <c r="J9" s="7">
        <v>0.05</v>
      </c>
      <c r="K9" s="7">
        <v>0.05</v>
      </c>
      <c r="L9" s="100">
        <v>0.05</v>
      </c>
    </row>
    <row r="10" spans="1:12" ht="142.5" x14ac:dyDescent="0.25">
      <c r="A10" s="47">
        <v>840690</v>
      </c>
      <c r="B10" s="46" t="s">
        <v>242</v>
      </c>
      <c r="C10" s="45" t="s">
        <v>241</v>
      </c>
      <c r="D10" s="8">
        <v>8406.9</v>
      </c>
      <c r="E10" s="9" t="s">
        <v>13</v>
      </c>
      <c r="F10" s="8" t="s">
        <v>14</v>
      </c>
      <c r="G10" s="117" t="s">
        <v>129</v>
      </c>
      <c r="H10" s="10" t="s">
        <v>4</v>
      </c>
      <c r="I10" s="11">
        <v>0</v>
      </c>
      <c r="J10" s="11">
        <v>0</v>
      </c>
      <c r="K10" s="11">
        <v>0</v>
      </c>
      <c r="L10" s="61">
        <v>0</v>
      </c>
    </row>
    <row r="11" spans="1:12" ht="114" x14ac:dyDescent="0.25">
      <c r="A11" s="43">
        <v>841182</v>
      </c>
      <c r="B11" s="42" t="s">
        <v>240</v>
      </c>
      <c r="C11" s="44" t="s">
        <v>239</v>
      </c>
      <c r="D11" s="4">
        <v>8411.82</v>
      </c>
      <c r="E11" s="5" t="s">
        <v>15</v>
      </c>
      <c r="F11" s="4" t="s">
        <v>16</v>
      </c>
      <c r="G11" s="116" t="s">
        <v>5655</v>
      </c>
      <c r="H11" s="6" t="s">
        <v>4</v>
      </c>
      <c r="I11" s="7">
        <v>0</v>
      </c>
      <c r="J11" s="7">
        <v>0</v>
      </c>
      <c r="K11" s="7">
        <v>0</v>
      </c>
      <c r="L11" s="100">
        <v>0</v>
      </c>
    </row>
    <row r="12" spans="1:12" x14ac:dyDescent="0.25">
      <c r="A12" s="47">
        <v>841199</v>
      </c>
      <c r="B12" s="46" t="s">
        <v>238</v>
      </c>
      <c r="C12" s="45" t="s">
        <v>237</v>
      </c>
      <c r="D12" s="8">
        <v>8411.99</v>
      </c>
      <c r="E12" s="19" t="s">
        <v>17</v>
      </c>
      <c r="F12" s="8" t="s">
        <v>18</v>
      </c>
      <c r="G12" s="117" t="s">
        <v>127</v>
      </c>
      <c r="H12" s="10" t="s">
        <v>4</v>
      </c>
      <c r="I12" s="11">
        <v>0</v>
      </c>
      <c r="J12" s="11">
        <v>0</v>
      </c>
      <c r="K12" s="11">
        <v>0</v>
      </c>
      <c r="L12" s="61">
        <v>0</v>
      </c>
    </row>
    <row r="13" spans="1:12" ht="64.5" customHeight="1" x14ac:dyDescent="0.25">
      <c r="A13" s="124">
        <v>841290</v>
      </c>
      <c r="B13" s="123" t="s">
        <v>236</v>
      </c>
      <c r="C13" s="123" t="s">
        <v>235</v>
      </c>
      <c r="D13" s="16">
        <v>8412.9</v>
      </c>
      <c r="E13" s="21" t="s">
        <v>19</v>
      </c>
      <c r="F13" s="18" t="s">
        <v>20</v>
      </c>
      <c r="G13" s="118" t="s">
        <v>5662</v>
      </c>
      <c r="H13" s="6" t="s">
        <v>4</v>
      </c>
      <c r="I13" s="7">
        <v>0</v>
      </c>
      <c r="J13" s="7">
        <v>0</v>
      </c>
      <c r="K13" s="7">
        <v>0</v>
      </c>
      <c r="L13" s="100">
        <v>0</v>
      </c>
    </row>
    <row r="14" spans="1:12" x14ac:dyDescent="0.25">
      <c r="A14" s="120"/>
      <c r="B14" s="122"/>
      <c r="C14" s="122"/>
      <c r="D14" s="17"/>
      <c r="E14" s="22"/>
      <c r="F14" s="18" t="s">
        <v>21</v>
      </c>
      <c r="G14" s="118" t="s">
        <v>127</v>
      </c>
      <c r="H14" s="6" t="s">
        <v>4</v>
      </c>
      <c r="I14" s="7">
        <v>0.05</v>
      </c>
      <c r="J14" s="7">
        <v>0.05</v>
      </c>
      <c r="K14" s="7">
        <v>0.05</v>
      </c>
      <c r="L14" s="100">
        <v>0.05</v>
      </c>
    </row>
    <row r="15" spans="1:12" ht="161.25" customHeight="1" x14ac:dyDescent="0.25">
      <c r="A15" s="47">
        <v>841780</v>
      </c>
      <c r="B15" s="46" t="s">
        <v>234</v>
      </c>
      <c r="C15" s="45" t="s">
        <v>233</v>
      </c>
      <c r="D15" s="14">
        <v>8417.7999999999993</v>
      </c>
      <c r="E15" s="20" t="s">
        <v>22</v>
      </c>
      <c r="F15" s="8" t="s">
        <v>23</v>
      </c>
      <c r="G15" s="117" t="s">
        <v>267</v>
      </c>
      <c r="H15" s="10" t="s">
        <v>4</v>
      </c>
      <c r="I15" s="11">
        <v>0.05</v>
      </c>
      <c r="J15" s="11">
        <v>0.05</v>
      </c>
      <c r="K15" s="11">
        <v>0.05</v>
      </c>
      <c r="L15" s="61">
        <v>0.05</v>
      </c>
    </row>
    <row r="16" spans="1:12" ht="99.75" x14ac:dyDescent="0.25">
      <c r="A16" s="43">
        <v>841790</v>
      </c>
      <c r="B16" s="42" t="s">
        <v>232</v>
      </c>
      <c r="C16" s="44" t="s">
        <v>231</v>
      </c>
      <c r="D16" s="4">
        <v>8417.9</v>
      </c>
      <c r="E16" s="5" t="s">
        <v>24</v>
      </c>
      <c r="F16" s="4" t="s">
        <v>25</v>
      </c>
      <c r="G16" s="116" t="s">
        <v>129</v>
      </c>
      <c r="H16" s="6" t="s">
        <v>4</v>
      </c>
      <c r="I16" s="7">
        <v>0.05</v>
      </c>
      <c r="J16" s="7">
        <v>0.05</v>
      </c>
      <c r="K16" s="7">
        <v>0.05</v>
      </c>
      <c r="L16" s="100">
        <v>0.05</v>
      </c>
    </row>
    <row r="17" spans="1:12" ht="28.5" x14ac:dyDescent="0.25">
      <c r="A17" s="48">
        <v>841912</v>
      </c>
      <c r="B17" s="49" t="s">
        <v>149</v>
      </c>
      <c r="C17" s="49" t="s">
        <v>150</v>
      </c>
      <c r="D17" s="23"/>
      <c r="E17" s="19"/>
      <c r="F17" s="8" t="s">
        <v>130</v>
      </c>
      <c r="G17" s="117" t="s">
        <v>131</v>
      </c>
      <c r="H17" s="10" t="s">
        <v>4</v>
      </c>
      <c r="I17" s="63">
        <v>0.05</v>
      </c>
      <c r="J17" s="63">
        <v>0.05</v>
      </c>
      <c r="K17" s="63">
        <v>0.05</v>
      </c>
      <c r="L17" s="61">
        <v>0</v>
      </c>
    </row>
    <row r="18" spans="1:12" ht="45" x14ac:dyDescent="0.25">
      <c r="A18" s="50">
        <v>841933</v>
      </c>
      <c r="B18" s="51" t="s">
        <v>151</v>
      </c>
      <c r="C18" s="52" t="s">
        <v>152</v>
      </c>
      <c r="D18" s="16"/>
      <c r="E18" s="21"/>
      <c r="F18" s="4" t="s">
        <v>132</v>
      </c>
      <c r="G18" s="118" t="s">
        <v>133</v>
      </c>
      <c r="H18" s="72" t="s">
        <v>4</v>
      </c>
      <c r="I18" s="64">
        <v>0.05</v>
      </c>
      <c r="J18" s="64">
        <v>0.05</v>
      </c>
      <c r="K18" s="64">
        <v>0.05</v>
      </c>
      <c r="L18" s="100">
        <v>0</v>
      </c>
    </row>
    <row r="19" spans="1:12" ht="45" x14ac:dyDescent="0.25">
      <c r="A19" s="131">
        <v>841939</v>
      </c>
      <c r="B19" s="129" t="s">
        <v>230</v>
      </c>
      <c r="C19" s="129" t="s">
        <v>152</v>
      </c>
      <c r="D19" s="127">
        <v>8419.39</v>
      </c>
      <c r="E19" s="125" t="s">
        <v>26</v>
      </c>
      <c r="F19" s="27" t="s">
        <v>27</v>
      </c>
      <c r="G19" s="117" t="s">
        <v>5725</v>
      </c>
      <c r="H19" s="10" t="s">
        <v>4</v>
      </c>
      <c r="I19" s="11">
        <v>0.05</v>
      </c>
      <c r="J19" s="11">
        <v>0.05</v>
      </c>
      <c r="K19" s="11">
        <v>0.05</v>
      </c>
      <c r="L19" s="61">
        <v>0.05</v>
      </c>
    </row>
    <row r="20" spans="1:12" x14ac:dyDescent="0.25">
      <c r="A20" s="132"/>
      <c r="B20" s="130"/>
      <c r="C20" s="130"/>
      <c r="D20" s="128"/>
      <c r="E20" s="126"/>
      <c r="F20" s="27" t="s">
        <v>28</v>
      </c>
      <c r="G20" s="117" t="s">
        <v>128</v>
      </c>
      <c r="H20" s="10" t="s">
        <v>4</v>
      </c>
      <c r="I20" s="11">
        <v>0.05</v>
      </c>
      <c r="J20" s="11">
        <v>0.05</v>
      </c>
      <c r="K20" s="11">
        <v>0.05</v>
      </c>
      <c r="L20" s="61">
        <v>0.05</v>
      </c>
    </row>
    <row r="21" spans="1:12" ht="30" x14ac:dyDescent="0.25">
      <c r="A21" s="43">
        <v>841960</v>
      </c>
      <c r="B21" s="42" t="s">
        <v>229</v>
      </c>
      <c r="C21" s="44"/>
      <c r="D21" s="29">
        <v>8419.6</v>
      </c>
      <c r="E21" s="30" t="s">
        <v>29</v>
      </c>
      <c r="F21" s="4" t="s">
        <v>30</v>
      </c>
      <c r="G21" s="118" t="s">
        <v>5723</v>
      </c>
      <c r="H21" s="6" t="s">
        <v>4</v>
      </c>
      <c r="I21" s="7">
        <v>0</v>
      </c>
      <c r="J21" s="7">
        <v>0</v>
      </c>
      <c r="K21" s="7">
        <v>0</v>
      </c>
      <c r="L21" s="100">
        <v>0</v>
      </c>
    </row>
    <row r="22" spans="1:12" ht="270.75" customHeight="1" x14ac:dyDescent="0.25">
      <c r="A22" s="131">
        <v>841989</v>
      </c>
      <c r="B22" s="129" t="s">
        <v>228</v>
      </c>
      <c r="C22" s="129" t="s">
        <v>227</v>
      </c>
      <c r="D22" s="26">
        <v>8419.89</v>
      </c>
      <c r="E22" s="19" t="s">
        <v>31</v>
      </c>
      <c r="F22" s="27" t="s">
        <v>32</v>
      </c>
      <c r="G22" s="117" t="s">
        <v>5725</v>
      </c>
      <c r="H22" s="10" t="s">
        <v>4</v>
      </c>
      <c r="I22" s="11">
        <v>0.05</v>
      </c>
      <c r="J22" s="11">
        <v>0.05</v>
      </c>
      <c r="K22" s="11">
        <v>0.05</v>
      </c>
      <c r="L22" s="61">
        <v>0</v>
      </c>
    </row>
    <row r="23" spans="1:12" x14ac:dyDescent="0.25">
      <c r="A23" s="132"/>
      <c r="B23" s="130"/>
      <c r="C23" s="130"/>
      <c r="D23" s="34"/>
      <c r="E23" s="20"/>
      <c r="F23" s="27" t="s">
        <v>33</v>
      </c>
      <c r="G23" s="117" t="s">
        <v>128</v>
      </c>
      <c r="H23" s="10" t="s">
        <v>4</v>
      </c>
      <c r="I23" s="11">
        <v>0.05</v>
      </c>
      <c r="J23" s="11">
        <v>0.05</v>
      </c>
      <c r="K23" s="11">
        <v>0.05</v>
      </c>
      <c r="L23" s="61">
        <v>0.05</v>
      </c>
    </row>
    <row r="24" spans="1:12" ht="185.25" x14ac:dyDescent="0.25">
      <c r="A24" s="53">
        <v>841990</v>
      </c>
      <c r="B24" s="54" t="s">
        <v>226</v>
      </c>
      <c r="C24" s="55" t="s">
        <v>225</v>
      </c>
      <c r="D24" s="29">
        <v>8419.9</v>
      </c>
      <c r="E24" s="30" t="s">
        <v>34</v>
      </c>
      <c r="F24" s="4" t="s">
        <v>35</v>
      </c>
      <c r="G24" s="118" t="s">
        <v>129</v>
      </c>
      <c r="H24" s="6" t="s">
        <v>4</v>
      </c>
      <c r="I24" s="7">
        <v>0.05</v>
      </c>
      <c r="J24" s="7">
        <v>0.05</v>
      </c>
      <c r="K24" s="7">
        <v>0.05</v>
      </c>
      <c r="L24" s="100">
        <v>0.05</v>
      </c>
    </row>
    <row r="25" spans="1:12" ht="142.5" customHeight="1" x14ac:dyDescent="0.25">
      <c r="A25" s="131">
        <v>842121</v>
      </c>
      <c r="B25" s="129" t="s">
        <v>224</v>
      </c>
      <c r="C25" s="129" t="s">
        <v>223</v>
      </c>
      <c r="D25" s="26">
        <v>8421.2099999999991</v>
      </c>
      <c r="E25" s="19" t="s">
        <v>36</v>
      </c>
      <c r="F25" s="27" t="s">
        <v>37</v>
      </c>
      <c r="G25" s="117" t="s">
        <v>7512</v>
      </c>
      <c r="H25" s="10" t="s">
        <v>4</v>
      </c>
      <c r="I25" s="11">
        <v>0.05</v>
      </c>
      <c r="J25" s="11">
        <v>0.05</v>
      </c>
      <c r="K25" s="11">
        <v>0.05</v>
      </c>
      <c r="L25" s="61">
        <v>0.05</v>
      </c>
    </row>
    <row r="26" spans="1:12" x14ac:dyDescent="0.25">
      <c r="A26" s="132"/>
      <c r="B26" s="130"/>
      <c r="C26" s="130"/>
      <c r="D26" s="34"/>
      <c r="E26" s="20"/>
      <c r="F26" s="27" t="s">
        <v>38</v>
      </c>
      <c r="G26" s="117" t="s">
        <v>128</v>
      </c>
      <c r="H26" s="10" t="s">
        <v>4</v>
      </c>
      <c r="I26" s="11">
        <v>0.05</v>
      </c>
      <c r="J26" s="11">
        <v>0.05</v>
      </c>
      <c r="K26" s="11">
        <v>0.05</v>
      </c>
      <c r="L26" s="61">
        <v>0.05</v>
      </c>
    </row>
    <row r="27" spans="1:12" ht="142.5" customHeight="1" x14ac:dyDescent="0.25">
      <c r="A27" s="133">
        <v>842129</v>
      </c>
      <c r="B27" s="135" t="s">
        <v>222</v>
      </c>
      <c r="C27" s="135" t="s">
        <v>221</v>
      </c>
      <c r="D27" s="16">
        <v>8421.2900000000009</v>
      </c>
      <c r="E27" s="21" t="s">
        <v>39</v>
      </c>
      <c r="F27" s="4" t="s">
        <v>117</v>
      </c>
      <c r="G27" s="118" t="s">
        <v>5737</v>
      </c>
      <c r="H27" s="6" t="s">
        <v>4</v>
      </c>
      <c r="I27" s="32">
        <v>0.05</v>
      </c>
      <c r="J27" s="32">
        <v>0.05</v>
      </c>
      <c r="K27" s="32">
        <v>0</v>
      </c>
      <c r="L27" s="100">
        <v>0</v>
      </c>
    </row>
    <row r="28" spans="1:12" x14ac:dyDescent="0.25">
      <c r="A28" s="134"/>
      <c r="B28" s="136"/>
      <c r="C28" s="136"/>
      <c r="D28" s="17"/>
      <c r="E28" s="22"/>
      <c r="F28" s="4" t="s">
        <v>118</v>
      </c>
      <c r="G28" s="118" t="s">
        <v>128</v>
      </c>
      <c r="H28" s="6" t="s">
        <v>4</v>
      </c>
      <c r="I28" s="32">
        <v>0.05</v>
      </c>
      <c r="J28" s="32">
        <v>0.05</v>
      </c>
      <c r="K28" s="32">
        <v>0.05</v>
      </c>
      <c r="L28" s="100">
        <v>0.05</v>
      </c>
    </row>
    <row r="29" spans="1:12" ht="256.5" x14ac:dyDescent="0.25">
      <c r="A29" s="48">
        <v>842132</v>
      </c>
      <c r="B29" s="57" t="s">
        <v>220</v>
      </c>
      <c r="C29" s="45" t="s">
        <v>218</v>
      </c>
      <c r="D29" s="28"/>
      <c r="E29" s="25"/>
      <c r="F29" s="8" t="s">
        <v>134</v>
      </c>
      <c r="G29" s="117" t="s">
        <v>135</v>
      </c>
      <c r="H29" s="10" t="s">
        <v>4</v>
      </c>
      <c r="I29" s="63">
        <v>0.05</v>
      </c>
      <c r="J29" s="63">
        <v>0.05</v>
      </c>
      <c r="K29" s="63">
        <v>0.05</v>
      </c>
      <c r="L29" s="61">
        <v>0.05</v>
      </c>
    </row>
    <row r="30" spans="1:12" ht="399" customHeight="1" x14ac:dyDescent="0.25">
      <c r="A30" s="148">
        <v>842139</v>
      </c>
      <c r="B30" s="150" t="s">
        <v>219</v>
      </c>
      <c r="C30" s="123" t="s">
        <v>218</v>
      </c>
      <c r="D30" s="16">
        <v>8421.39</v>
      </c>
      <c r="E30" s="21" t="s">
        <v>40</v>
      </c>
      <c r="F30" s="18" t="s">
        <v>119</v>
      </c>
      <c r="G30" s="118" t="s">
        <v>5738</v>
      </c>
      <c r="H30" s="6" t="s">
        <v>4</v>
      </c>
      <c r="I30" s="32">
        <v>0.05</v>
      </c>
      <c r="J30" s="32">
        <v>0.05</v>
      </c>
      <c r="K30" s="32">
        <v>0</v>
      </c>
      <c r="L30" s="100">
        <v>0</v>
      </c>
    </row>
    <row r="31" spans="1:12" x14ac:dyDescent="0.25">
      <c r="A31" s="149"/>
      <c r="B31" s="151"/>
      <c r="C31" s="122"/>
      <c r="D31" s="17"/>
      <c r="E31" s="22"/>
      <c r="F31" s="18" t="s">
        <v>120</v>
      </c>
      <c r="G31" s="118" t="s">
        <v>128</v>
      </c>
      <c r="H31" s="6" t="s">
        <v>4</v>
      </c>
      <c r="I31" s="32">
        <v>0.05</v>
      </c>
      <c r="J31" s="32">
        <v>0.05</v>
      </c>
      <c r="K31" s="32">
        <v>0.05</v>
      </c>
      <c r="L31" s="100">
        <v>0.05</v>
      </c>
    </row>
    <row r="32" spans="1:12" ht="171" customHeight="1" x14ac:dyDescent="0.25">
      <c r="A32" s="131">
        <v>842199</v>
      </c>
      <c r="B32" s="129" t="s">
        <v>217</v>
      </c>
      <c r="C32" s="129" t="s">
        <v>216</v>
      </c>
      <c r="D32" s="23">
        <v>8421.99</v>
      </c>
      <c r="E32" s="35" t="s">
        <v>41</v>
      </c>
      <c r="F32" s="8" t="s">
        <v>121</v>
      </c>
      <c r="G32" s="117" t="s">
        <v>5739</v>
      </c>
      <c r="H32" s="10" t="s">
        <v>4</v>
      </c>
      <c r="I32" s="33">
        <v>0.05</v>
      </c>
      <c r="J32" s="33">
        <v>0.05</v>
      </c>
      <c r="K32" s="33">
        <v>0</v>
      </c>
      <c r="L32" s="61">
        <v>0</v>
      </c>
    </row>
    <row r="33" spans="1:12" x14ac:dyDescent="0.25">
      <c r="A33" s="132"/>
      <c r="B33" s="130"/>
      <c r="C33" s="130"/>
      <c r="D33" s="14"/>
      <c r="E33" s="36"/>
      <c r="F33" s="8" t="s">
        <v>122</v>
      </c>
      <c r="G33" s="117" t="s">
        <v>128</v>
      </c>
      <c r="H33" s="10" t="s">
        <v>4</v>
      </c>
      <c r="I33" s="33">
        <v>0.05</v>
      </c>
      <c r="J33" s="33">
        <v>0.05</v>
      </c>
      <c r="K33" s="33">
        <v>0.05</v>
      </c>
      <c r="L33" s="61">
        <v>0.05</v>
      </c>
    </row>
    <row r="34" spans="1:12" ht="185.25" x14ac:dyDescent="0.25">
      <c r="A34" s="43">
        <v>847420</v>
      </c>
      <c r="B34" s="42" t="s">
        <v>215</v>
      </c>
      <c r="C34" s="44" t="s">
        <v>214</v>
      </c>
      <c r="D34" s="15">
        <v>8474.2000000000007</v>
      </c>
      <c r="E34" s="22" t="s">
        <v>42</v>
      </c>
      <c r="F34" s="4" t="s">
        <v>43</v>
      </c>
      <c r="G34" s="118" t="s">
        <v>6230</v>
      </c>
      <c r="H34" s="6" t="s">
        <v>4</v>
      </c>
      <c r="I34" s="7">
        <v>0.05</v>
      </c>
      <c r="J34" s="7">
        <v>0.05</v>
      </c>
      <c r="K34" s="7">
        <v>0.05</v>
      </c>
      <c r="L34" s="100">
        <v>0.05</v>
      </c>
    </row>
    <row r="35" spans="1:12" ht="199.5" x14ac:dyDescent="0.25">
      <c r="A35" s="47">
        <v>847982</v>
      </c>
      <c r="B35" s="46" t="s">
        <v>213</v>
      </c>
      <c r="C35" s="45" t="s">
        <v>212</v>
      </c>
      <c r="D35" s="23">
        <v>8479.82</v>
      </c>
      <c r="E35" s="19" t="s">
        <v>44</v>
      </c>
      <c r="F35" s="8" t="s">
        <v>45</v>
      </c>
      <c r="G35" s="117" t="s">
        <v>6285</v>
      </c>
      <c r="H35" s="10" t="s">
        <v>4</v>
      </c>
      <c r="I35" s="11">
        <v>0.05</v>
      </c>
      <c r="J35" s="11">
        <v>0.05</v>
      </c>
      <c r="K35" s="11">
        <v>0.05</v>
      </c>
      <c r="L35" s="61">
        <v>0.05</v>
      </c>
    </row>
    <row r="36" spans="1:12" ht="370.5" customHeight="1" x14ac:dyDescent="0.25">
      <c r="A36" s="124">
        <v>847989</v>
      </c>
      <c r="B36" s="123" t="s">
        <v>211</v>
      </c>
      <c r="C36" s="123" t="s">
        <v>210</v>
      </c>
      <c r="D36" s="13">
        <v>8479.89</v>
      </c>
      <c r="E36" s="21" t="s">
        <v>46</v>
      </c>
      <c r="F36" s="18" t="s">
        <v>47</v>
      </c>
      <c r="G36" s="118" t="s">
        <v>6288</v>
      </c>
      <c r="H36" s="6" t="s">
        <v>4</v>
      </c>
      <c r="I36" s="7">
        <v>0</v>
      </c>
      <c r="J36" s="7">
        <v>0</v>
      </c>
      <c r="K36" s="7">
        <v>0</v>
      </c>
      <c r="L36" s="100">
        <v>0</v>
      </c>
    </row>
    <row r="37" spans="1:12" x14ac:dyDescent="0.25">
      <c r="A37" s="120"/>
      <c r="B37" s="122"/>
      <c r="C37" s="122"/>
      <c r="D37" s="29"/>
      <c r="E37" s="30"/>
      <c r="F37" s="18" t="s">
        <v>48</v>
      </c>
      <c r="G37" s="118" t="s">
        <v>128</v>
      </c>
      <c r="H37" s="6" t="s">
        <v>4</v>
      </c>
      <c r="I37" s="7">
        <v>0.05</v>
      </c>
      <c r="J37" s="7">
        <v>0.05</v>
      </c>
      <c r="K37" s="7">
        <v>0.05</v>
      </c>
      <c r="L37" s="100">
        <v>0.05</v>
      </c>
    </row>
    <row r="38" spans="1:12" ht="85.5" customHeight="1" x14ac:dyDescent="0.25">
      <c r="A38" s="131">
        <v>847990</v>
      </c>
      <c r="B38" s="129" t="s">
        <v>209</v>
      </c>
      <c r="C38" s="129" t="s">
        <v>208</v>
      </c>
      <c r="D38" s="26">
        <v>8479.9</v>
      </c>
      <c r="E38" s="19" t="s">
        <v>49</v>
      </c>
      <c r="F38" s="8" t="s">
        <v>123</v>
      </c>
      <c r="G38" s="117" t="s">
        <v>6293</v>
      </c>
      <c r="H38" s="10" t="s">
        <v>4</v>
      </c>
      <c r="I38" s="33">
        <v>0.05</v>
      </c>
      <c r="J38" s="33">
        <v>0.05</v>
      </c>
      <c r="K38" s="33">
        <v>0</v>
      </c>
      <c r="L38" s="61">
        <v>0</v>
      </c>
    </row>
    <row r="39" spans="1:12" x14ac:dyDescent="0.25">
      <c r="A39" s="132"/>
      <c r="B39" s="130"/>
      <c r="C39" s="130"/>
      <c r="D39" s="34"/>
      <c r="E39" s="20"/>
      <c r="F39" s="8" t="s">
        <v>124</v>
      </c>
      <c r="G39" s="117" t="s">
        <v>127</v>
      </c>
      <c r="H39" s="10" t="s">
        <v>4</v>
      </c>
      <c r="I39" s="33">
        <v>0.05</v>
      </c>
      <c r="J39" s="33">
        <v>0.05</v>
      </c>
      <c r="K39" s="33">
        <v>0.05</v>
      </c>
      <c r="L39" s="61">
        <v>0.05</v>
      </c>
    </row>
    <row r="40" spans="1:12" ht="30" x14ac:dyDescent="0.25">
      <c r="A40" s="43">
        <v>850164</v>
      </c>
      <c r="B40" s="42" t="s">
        <v>207</v>
      </c>
      <c r="C40" s="44" t="s">
        <v>206</v>
      </c>
      <c r="D40" s="4">
        <v>8501.64</v>
      </c>
      <c r="E40" s="5" t="s">
        <v>50</v>
      </c>
      <c r="F40" s="4" t="s">
        <v>51</v>
      </c>
      <c r="G40" s="118" t="s">
        <v>6400</v>
      </c>
      <c r="H40" s="6" t="s">
        <v>4</v>
      </c>
      <c r="I40" s="7">
        <v>0</v>
      </c>
      <c r="J40" s="7">
        <v>0</v>
      </c>
      <c r="K40" s="7">
        <v>0</v>
      </c>
      <c r="L40" s="100">
        <v>0</v>
      </c>
    </row>
    <row r="41" spans="1:12" ht="57" x14ac:dyDescent="0.25">
      <c r="A41" s="58">
        <v>850180</v>
      </c>
      <c r="B41" s="59" t="s">
        <v>205</v>
      </c>
      <c r="C41" s="59" t="s">
        <v>204</v>
      </c>
      <c r="D41" s="28"/>
      <c r="E41" s="25"/>
      <c r="F41" s="8" t="s">
        <v>136</v>
      </c>
      <c r="G41" s="117" t="s">
        <v>127</v>
      </c>
      <c r="H41" s="10" t="s">
        <v>4</v>
      </c>
      <c r="I41" s="63">
        <v>0</v>
      </c>
      <c r="J41" s="63">
        <v>0</v>
      </c>
      <c r="K41" s="63">
        <v>0</v>
      </c>
      <c r="L41" s="61">
        <v>0</v>
      </c>
    </row>
    <row r="42" spans="1:12" ht="142.5" customHeight="1" x14ac:dyDescent="0.25">
      <c r="A42" s="142">
        <v>850231</v>
      </c>
      <c r="B42" s="135" t="s">
        <v>203</v>
      </c>
      <c r="C42" s="135" t="s">
        <v>202</v>
      </c>
      <c r="D42" s="16">
        <v>8502.31</v>
      </c>
      <c r="E42" s="21" t="s">
        <v>52</v>
      </c>
      <c r="F42" s="18" t="s">
        <v>53</v>
      </c>
      <c r="G42" s="118" t="s">
        <v>6408</v>
      </c>
      <c r="H42" s="6" t="s">
        <v>4</v>
      </c>
      <c r="I42" s="7">
        <v>0</v>
      </c>
      <c r="J42" s="7">
        <v>0</v>
      </c>
      <c r="K42" s="7">
        <v>0</v>
      </c>
      <c r="L42" s="100">
        <v>0</v>
      </c>
    </row>
    <row r="43" spans="1:12" x14ac:dyDescent="0.25">
      <c r="A43" s="143"/>
      <c r="B43" s="136"/>
      <c r="C43" s="136"/>
      <c r="D43" s="31"/>
      <c r="E43" s="30"/>
      <c r="F43" s="18" t="s">
        <v>54</v>
      </c>
      <c r="G43" s="118" t="s">
        <v>128</v>
      </c>
      <c r="H43" s="6" t="s">
        <v>4</v>
      </c>
      <c r="I43" s="7">
        <v>0.05</v>
      </c>
      <c r="J43" s="7">
        <v>0.05</v>
      </c>
      <c r="K43" s="7">
        <v>0.05</v>
      </c>
      <c r="L43" s="100">
        <v>0</v>
      </c>
    </row>
    <row r="44" spans="1:12" ht="242.25" customHeight="1" x14ac:dyDescent="0.25">
      <c r="A44" s="131">
        <v>850239</v>
      </c>
      <c r="B44" s="129" t="s">
        <v>201</v>
      </c>
      <c r="C44" s="129" t="s">
        <v>200</v>
      </c>
      <c r="D44" s="26">
        <v>8502.39</v>
      </c>
      <c r="E44" s="19" t="s">
        <v>55</v>
      </c>
      <c r="F44" s="27" t="s">
        <v>56</v>
      </c>
      <c r="G44" s="117" t="s">
        <v>6408</v>
      </c>
      <c r="H44" s="10" t="s">
        <v>4</v>
      </c>
      <c r="I44" s="11">
        <v>0</v>
      </c>
      <c r="J44" s="11">
        <v>0</v>
      </c>
      <c r="K44" s="11">
        <v>0</v>
      </c>
      <c r="L44" s="61">
        <v>0</v>
      </c>
    </row>
    <row r="45" spans="1:12" x14ac:dyDescent="0.25">
      <c r="A45" s="132"/>
      <c r="B45" s="130"/>
      <c r="C45" s="130"/>
      <c r="D45" s="34"/>
      <c r="E45" s="20"/>
      <c r="F45" s="27" t="s">
        <v>57</v>
      </c>
      <c r="G45" s="117" t="s">
        <v>128</v>
      </c>
      <c r="H45" s="10" t="s">
        <v>4</v>
      </c>
      <c r="I45" s="11">
        <v>0.05</v>
      </c>
      <c r="J45" s="11">
        <v>0.05</v>
      </c>
      <c r="K45" s="11">
        <v>0.05</v>
      </c>
      <c r="L45" s="61">
        <v>0.05</v>
      </c>
    </row>
    <row r="46" spans="1:12" ht="142.5" x14ac:dyDescent="0.25">
      <c r="A46" s="53">
        <v>850300</v>
      </c>
      <c r="B46" s="54" t="s">
        <v>199</v>
      </c>
      <c r="C46" s="55" t="s">
        <v>198</v>
      </c>
      <c r="D46" s="29">
        <v>8503</v>
      </c>
      <c r="E46" s="30" t="s">
        <v>58</v>
      </c>
      <c r="F46" s="4" t="s">
        <v>59</v>
      </c>
      <c r="G46" s="118" t="s">
        <v>111</v>
      </c>
      <c r="H46" s="6" t="s">
        <v>4</v>
      </c>
      <c r="I46" s="7">
        <v>0.05</v>
      </c>
      <c r="J46" s="7">
        <v>0.05</v>
      </c>
      <c r="K46" s="7">
        <v>0.05</v>
      </c>
      <c r="L46" s="100">
        <v>0.05</v>
      </c>
    </row>
    <row r="47" spans="1:12" ht="42.75" customHeight="1" x14ac:dyDescent="0.25">
      <c r="A47" s="131">
        <v>850490</v>
      </c>
      <c r="B47" s="129" t="s">
        <v>197</v>
      </c>
      <c r="C47" s="129" t="s">
        <v>196</v>
      </c>
      <c r="D47" s="26">
        <v>8504.9</v>
      </c>
      <c r="E47" s="19" t="s">
        <v>60</v>
      </c>
      <c r="F47" s="27" t="s">
        <v>61</v>
      </c>
      <c r="G47" s="117" t="s">
        <v>6418</v>
      </c>
      <c r="H47" s="10" t="s">
        <v>4</v>
      </c>
      <c r="I47" s="11">
        <v>0</v>
      </c>
      <c r="J47" s="11">
        <v>0</v>
      </c>
      <c r="K47" s="11">
        <v>0</v>
      </c>
      <c r="L47" s="61">
        <v>0</v>
      </c>
    </row>
    <row r="48" spans="1:12" x14ac:dyDescent="0.25">
      <c r="A48" s="132"/>
      <c r="B48" s="130"/>
      <c r="C48" s="130"/>
      <c r="D48" s="34"/>
      <c r="E48" s="20"/>
      <c r="F48" s="27" t="s">
        <v>62</v>
      </c>
      <c r="G48" s="117" t="s">
        <v>127</v>
      </c>
      <c r="H48" s="10" t="s">
        <v>4</v>
      </c>
      <c r="I48" s="11">
        <v>0.05</v>
      </c>
      <c r="J48" s="11">
        <v>0.05</v>
      </c>
      <c r="K48" s="11">
        <v>0.05</v>
      </c>
      <c r="L48" s="61">
        <v>0</v>
      </c>
    </row>
    <row r="49" spans="1:12" ht="28.5" x14ac:dyDescent="0.25">
      <c r="A49" s="50">
        <v>851419</v>
      </c>
      <c r="B49" s="56" t="s">
        <v>195</v>
      </c>
      <c r="C49" s="55" t="s">
        <v>193</v>
      </c>
      <c r="D49" s="15"/>
      <c r="E49" s="22"/>
      <c r="F49" s="4" t="s">
        <v>137</v>
      </c>
      <c r="G49" s="118" t="s">
        <v>127</v>
      </c>
      <c r="H49" s="6" t="s">
        <v>4</v>
      </c>
      <c r="I49" s="7"/>
      <c r="J49" s="7"/>
      <c r="K49" s="7"/>
      <c r="L49" s="100">
        <v>0.05</v>
      </c>
    </row>
    <row r="50" spans="1:12" ht="45" x14ac:dyDescent="0.25">
      <c r="A50" s="47">
        <v>851420</v>
      </c>
      <c r="B50" s="46" t="s">
        <v>194</v>
      </c>
      <c r="C50" s="45" t="s">
        <v>193</v>
      </c>
      <c r="D50" s="8">
        <v>8514.2000000000007</v>
      </c>
      <c r="E50" s="9" t="s">
        <v>63</v>
      </c>
      <c r="F50" s="8" t="s">
        <v>64</v>
      </c>
      <c r="G50" s="117" t="s">
        <v>6457</v>
      </c>
      <c r="H50" s="10" t="s">
        <v>4</v>
      </c>
      <c r="I50" s="11">
        <v>0.05</v>
      </c>
      <c r="J50" s="11">
        <v>0.05</v>
      </c>
      <c r="K50" s="11">
        <v>0.05</v>
      </c>
      <c r="L50" s="61">
        <v>0.05</v>
      </c>
    </row>
    <row r="51" spans="1:12" ht="28.5" x14ac:dyDescent="0.25">
      <c r="A51" s="50">
        <v>851431</v>
      </c>
      <c r="B51" s="56" t="s">
        <v>192</v>
      </c>
      <c r="C51" s="55" t="s">
        <v>189</v>
      </c>
      <c r="D51" s="4"/>
      <c r="E51" s="5"/>
      <c r="F51" s="4" t="s">
        <v>138</v>
      </c>
      <c r="G51" s="118" t="s">
        <v>128</v>
      </c>
      <c r="H51" s="6" t="s">
        <v>4</v>
      </c>
      <c r="I51" s="62">
        <v>0.05</v>
      </c>
      <c r="J51" s="62">
        <v>0.05</v>
      </c>
      <c r="K51" s="62">
        <v>0.05</v>
      </c>
      <c r="L51" s="100">
        <v>0.05</v>
      </c>
    </row>
    <row r="52" spans="1:12" ht="28.5" x14ac:dyDescent="0.25">
      <c r="A52" s="48">
        <v>851432</v>
      </c>
      <c r="B52" s="57" t="s">
        <v>191</v>
      </c>
      <c r="C52" s="45" t="s">
        <v>189</v>
      </c>
      <c r="D52" s="8"/>
      <c r="E52" s="9"/>
      <c r="F52" s="60" t="s">
        <v>139</v>
      </c>
      <c r="G52" s="117" t="s">
        <v>128</v>
      </c>
      <c r="H52" s="10" t="s">
        <v>4</v>
      </c>
      <c r="I52" s="61">
        <v>0.05</v>
      </c>
      <c r="J52" s="61">
        <v>0.05</v>
      </c>
      <c r="K52" s="61">
        <v>0.05</v>
      </c>
      <c r="L52" s="61">
        <v>0</v>
      </c>
    </row>
    <row r="53" spans="1:12" ht="28.5" x14ac:dyDescent="0.25">
      <c r="A53" s="50">
        <v>851439</v>
      </c>
      <c r="B53" s="56" t="s">
        <v>190</v>
      </c>
      <c r="C53" s="55" t="s">
        <v>189</v>
      </c>
      <c r="D53" s="16"/>
      <c r="E53" s="21"/>
      <c r="F53" s="38" t="s">
        <v>140</v>
      </c>
      <c r="G53" s="118" t="s">
        <v>128</v>
      </c>
      <c r="H53" s="6" t="s">
        <v>4</v>
      </c>
      <c r="I53" s="62">
        <v>0.05</v>
      </c>
      <c r="J53" s="62">
        <v>0.05</v>
      </c>
      <c r="K53" s="62">
        <v>0.05</v>
      </c>
      <c r="L53" s="100">
        <v>0.05</v>
      </c>
    </row>
    <row r="54" spans="1:12" ht="114" customHeight="1" x14ac:dyDescent="0.25">
      <c r="A54" s="131">
        <v>851490</v>
      </c>
      <c r="B54" s="129" t="s">
        <v>188</v>
      </c>
      <c r="C54" s="129" t="s">
        <v>187</v>
      </c>
      <c r="D54" s="26">
        <v>8514.9</v>
      </c>
      <c r="E54" s="19" t="s">
        <v>65</v>
      </c>
      <c r="F54" s="8" t="s">
        <v>125</v>
      </c>
      <c r="G54" s="117" t="s">
        <v>6462</v>
      </c>
      <c r="H54" s="10" t="s">
        <v>4</v>
      </c>
      <c r="I54" s="33">
        <v>0.05</v>
      </c>
      <c r="J54" s="33">
        <v>0.05</v>
      </c>
      <c r="K54" s="33">
        <v>0</v>
      </c>
      <c r="L54" s="61">
        <v>0</v>
      </c>
    </row>
    <row r="55" spans="1:12" x14ac:dyDescent="0.25">
      <c r="A55" s="132"/>
      <c r="B55" s="130"/>
      <c r="C55" s="130"/>
      <c r="D55" s="34"/>
      <c r="E55" s="20"/>
      <c r="F55" s="8" t="s">
        <v>126</v>
      </c>
      <c r="G55" s="117" t="s">
        <v>127</v>
      </c>
      <c r="H55" s="10" t="s">
        <v>4</v>
      </c>
      <c r="I55" s="33">
        <v>0.05</v>
      </c>
      <c r="J55" s="33">
        <v>0.05</v>
      </c>
      <c r="K55" s="33">
        <v>0.05</v>
      </c>
      <c r="L55" s="61">
        <v>0.05</v>
      </c>
    </row>
    <row r="56" spans="1:12" ht="57" x14ac:dyDescent="0.25">
      <c r="A56" s="67">
        <v>854142</v>
      </c>
      <c r="B56" s="56" t="s">
        <v>186</v>
      </c>
      <c r="C56" s="68"/>
      <c r="D56" s="4"/>
      <c r="E56" s="5"/>
      <c r="F56" s="4" t="s">
        <v>141</v>
      </c>
      <c r="G56" s="118" t="s">
        <v>142</v>
      </c>
      <c r="H56" s="6" t="s">
        <v>4</v>
      </c>
      <c r="I56" s="7">
        <v>0</v>
      </c>
      <c r="J56" s="7">
        <v>0</v>
      </c>
      <c r="K56" s="7">
        <v>0</v>
      </c>
      <c r="L56" s="100">
        <v>0</v>
      </c>
    </row>
    <row r="57" spans="1:12" ht="57" x14ac:dyDescent="0.25">
      <c r="A57" s="58">
        <v>854143</v>
      </c>
      <c r="B57" s="65" t="s">
        <v>185</v>
      </c>
      <c r="C57" s="66"/>
      <c r="D57" s="24"/>
      <c r="E57" s="25"/>
      <c r="F57" s="8" t="s">
        <v>143</v>
      </c>
      <c r="G57" s="117" t="s">
        <v>144</v>
      </c>
      <c r="H57" s="10" t="s">
        <v>4</v>
      </c>
      <c r="I57" s="11">
        <v>0</v>
      </c>
      <c r="J57" s="11">
        <v>0</v>
      </c>
      <c r="K57" s="11">
        <v>0</v>
      </c>
      <c r="L57" s="61">
        <v>0</v>
      </c>
    </row>
    <row r="58" spans="1:12" ht="71.25" customHeight="1" x14ac:dyDescent="0.25">
      <c r="A58" s="133">
        <v>854390</v>
      </c>
      <c r="B58" s="135" t="s">
        <v>184</v>
      </c>
      <c r="C58" s="135" t="s">
        <v>183</v>
      </c>
      <c r="D58" s="13">
        <v>8543.9</v>
      </c>
      <c r="E58" s="21" t="s">
        <v>66</v>
      </c>
      <c r="F58" s="144" t="s">
        <v>145</v>
      </c>
      <c r="G58" s="118" t="s">
        <v>129</v>
      </c>
      <c r="H58" s="147" t="s">
        <v>4</v>
      </c>
      <c r="I58" s="139">
        <v>0</v>
      </c>
      <c r="J58" s="139">
        <v>0</v>
      </c>
      <c r="K58" s="139">
        <v>0</v>
      </c>
      <c r="L58" s="100">
        <v>0</v>
      </c>
    </row>
    <row r="59" spans="1:12" x14ac:dyDescent="0.25">
      <c r="A59" s="137"/>
      <c r="B59" s="138"/>
      <c r="C59" s="138"/>
      <c r="D59" s="29"/>
      <c r="E59" s="30"/>
      <c r="F59" s="145"/>
      <c r="G59" s="5"/>
      <c r="H59" s="147"/>
      <c r="I59" s="140"/>
      <c r="J59" s="140"/>
      <c r="K59" s="140"/>
      <c r="L59" s="100"/>
    </row>
    <row r="60" spans="1:12" x14ac:dyDescent="0.25">
      <c r="A60" s="134"/>
      <c r="B60" s="136"/>
      <c r="C60" s="136"/>
      <c r="D60" s="15"/>
      <c r="E60" s="22"/>
      <c r="F60" s="146"/>
      <c r="G60" s="5"/>
      <c r="H60" s="147"/>
      <c r="I60" s="141"/>
      <c r="J60" s="141"/>
      <c r="K60" s="141"/>
      <c r="L60" s="100"/>
    </row>
    <row r="61" spans="1:12" ht="30" x14ac:dyDescent="0.25">
      <c r="A61" s="47">
        <v>901380</v>
      </c>
      <c r="B61" s="46" t="s">
        <v>182</v>
      </c>
      <c r="C61" s="45" t="s">
        <v>181</v>
      </c>
      <c r="D61" s="14">
        <v>9013.7999999999993</v>
      </c>
      <c r="E61" s="20" t="s">
        <v>67</v>
      </c>
      <c r="F61" s="8" t="s">
        <v>68</v>
      </c>
      <c r="G61" s="117" t="s">
        <v>7064</v>
      </c>
      <c r="H61" s="10" t="s">
        <v>4</v>
      </c>
      <c r="I61" s="11">
        <v>0</v>
      </c>
      <c r="J61" s="11">
        <v>0</v>
      </c>
      <c r="K61" s="11">
        <v>0</v>
      </c>
      <c r="L61" s="61">
        <v>0</v>
      </c>
    </row>
    <row r="62" spans="1:12" ht="38.25" x14ac:dyDescent="0.25">
      <c r="A62" s="53">
        <v>901390</v>
      </c>
      <c r="B62" s="54" t="s">
        <v>180</v>
      </c>
      <c r="C62" s="55" t="s">
        <v>179</v>
      </c>
      <c r="D62" s="4">
        <v>9013.9</v>
      </c>
      <c r="E62" s="5" t="s">
        <v>69</v>
      </c>
      <c r="F62" s="4" t="s">
        <v>70</v>
      </c>
      <c r="G62" s="118" t="s">
        <v>7033</v>
      </c>
      <c r="H62" s="6" t="s">
        <v>4</v>
      </c>
      <c r="I62" s="7">
        <v>0</v>
      </c>
      <c r="J62" s="7">
        <v>0</v>
      </c>
      <c r="K62" s="7">
        <v>0</v>
      </c>
      <c r="L62" s="100">
        <v>0</v>
      </c>
    </row>
    <row r="63" spans="1:12" ht="153" customHeight="1" x14ac:dyDescent="0.25">
      <c r="A63" s="47">
        <v>901580</v>
      </c>
      <c r="B63" s="46" t="s">
        <v>178</v>
      </c>
      <c r="C63" s="45"/>
      <c r="D63" s="23">
        <v>9015.7999999999993</v>
      </c>
      <c r="E63" s="19" t="s">
        <v>71</v>
      </c>
      <c r="F63" s="8" t="s">
        <v>72</v>
      </c>
      <c r="G63" s="117" t="s">
        <v>7070</v>
      </c>
      <c r="H63" s="10" t="s">
        <v>4</v>
      </c>
      <c r="I63" s="11">
        <v>0</v>
      </c>
      <c r="J63" s="11">
        <v>0</v>
      </c>
      <c r="K63" s="11">
        <v>0</v>
      </c>
      <c r="L63" s="61">
        <v>0</v>
      </c>
    </row>
    <row r="64" spans="1:12" ht="216" customHeight="1" x14ac:dyDescent="0.25">
      <c r="A64" s="133">
        <v>902610</v>
      </c>
      <c r="B64" s="135" t="s">
        <v>177</v>
      </c>
      <c r="C64" s="135" t="s">
        <v>176</v>
      </c>
      <c r="D64" s="16">
        <v>9026.1</v>
      </c>
      <c r="E64" s="21" t="s">
        <v>73</v>
      </c>
      <c r="F64" s="18" t="s">
        <v>74</v>
      </c>
      <c r="G64" s="118" t="s">
        <v>7513</v>
      </c>
      <c r="H64" s="6" t="s">
        <v>4</v>
      </c>
      <c r="I64" s="7">
        <v>0.05</v>
      </c>
      <c r="J64" s="7">
        <v>0.05</v>
      </c>
      <c r="K64" s="7">
        <v>0.05</v>
      </c>
      <c r="L64" s="100">
        <v>0.05</v>
      </c>
    </row>
    <row r="65" spans="1:12" x14ac:dyDescent="0.25">
      <c r="A65" s="134"/>
      <c r="B65" s="136"/>
      <c r="C65" s="136"/>
      <c r="D65" s="31"/>
      <c r="E65" s="30"/>
      <c r="F65" s="18" t="s">
        <v>75</v>
      </c>
      <c r="G65" s="118" t="s">
        <v>127</v>
      </c>
      <c r="H65" s="6" t="s">
        <v>4</v>
      </c>
      <c r="I65" s="7">
        <v>0</v>
      </c>
      <c r="J65" s="7">
        <v>0</v>
      </c>
      <c r="K65" s="7">
        <v>0</v>
      </c>
      <c r="L65" s="100">
        <v>0</v>
      </c>
    </row>
    <row r="66" spans="1:12" ht="128.25" customHeight="1" x14ac:dyDescent="0.25">
      <c r="A66" s="131">
        <v>902620</v>
      </c>
      <c r="B66" s="129" t="s">
        <v>175</v>
      </c>
      <c r="C66" s="129" t="s">
        <v>173</v>
      </c>
      <c r="D66" s="26">
        <v>9026.2000000000007</v>
      </c>
      <c r="E66" s="19" t="s">
        <v>76</v>
      </c>
      <c r="F66" s="27" t="s">
        <v>77</v>
      </c>
      <c r="G66" s="117" t="s">
        <v>7513</v>
      </c>
      <c r="H66" s="10" t="s">
        <v>4</v>
      </c>
      <c r="I66" s="11">
        <v>0.05</v>
      </c>
      <c r="J66" s="11">
        <v>0.05</v>
      </c>
      <c r="K66" s="11">
        <v>0.05</v>
      </c>
      <c r="L66" s="61">
        <v>0.05</v>
      </c>
    </row>
    <row r="67" spans="1:12" x14ac:dyDescent="0.25">
      <c r="A67" s="132"/>
      <c r="B67" s="130"/>
      <c r="C67" s="130"/>
      <c r="D67" s="28"/>
      <c r="E67" s="25"/>
      <c r="F67" s="27" t="s">
        <v>78</v>
      </c>
      <c r="G67" s="117" t="s">
        <v>127</v>
      </c>
      <c r="H67" s="10" t="s">
        <v>4</v>
      </c>
      <c r="I67" s="11">
        <v>0</v>
      </c>
      <c r="J67" s="11">
        <v>0</v>
      </c>
      <c r="K67" s="11">
        <v>0</v>
      </c>
      <c r="L67" s="61">
        <v>0</v>
      </c>
    </row>
    <row r="68" spans="1:12" ht="57" customHeight="1" x14ac:dyDescent="0.25">
      <c r="A68" s="133">
        <v>902680</v>
      </c>
      <c r="B68" s="135" t="s">
        <v>174</v>
      </c>
      <c r="C68" s="135" t="s">
        <v>173</v>
      </c>
      <c r="D68" s="16">
        <v>9026.7999999999993</v>
      </c>
      <c r="E68" s="21" t="s">
        <v>79</v>
      </c>
      <c r="F68" s="18" t="s">
        <v>80</v>
      </c>
      <c r="G68" s="118" t="s">
        <v>7513</v>
      </c>
      <c r="H68" s="6" t="s">
        <v>4</v>
      </c>
      <c r="I68" s="7">
        <v>0.05</v>
      </c>
      <c r="J68" s="7">
        <v>0.05</v>
      </c>
      <c r="K68" s="7">
        <v>0.05</v>
      </c>
      <c r="L68" s="100">
        <v>0.05</v>
      </c>
    </row>
    <row r="69" spans="1:12" x14ac:dyDescent="0.25">
      <c r="A69" s="134"/>
      <c r="B69" s="136"/>
      <c r="C69" s="136"/>
      <c r="D69" s="17"/>
      <c r="E69" s="22"/>
      <c r="F69" s="18" t="s">
        <v>81</v>
      </c>
      <c r="G69" s="118" t="s">
        <v>127</v>
      </c>
      <c r="H69" s="6" t="s">
        <v>4</v>
      </c>
      <c r="I69" s="7">
        <v>0</v>
      </c>
      <c r="J69" s="7">
        <v>0</v>
      </c>
      <c r="K69" s="7">
        <v>0</v>
      </c>
      <c r="L69" s="100">
        <v>0</v>
      </c>
    </row>
    <row r="70" spans="1:12" ht="213.75" x14ac:dyDescent="0.25">
      <c r="A70" s="47">
        <v>902690</v>
      </c>
      <c r="B70" s="46" t="s">
        <v>172</v>
      </c>
      <c r="C70" s="45"/>
      <c r="D70" s="14">
        <v>9026.9</v>
      </c>
      <c r="E70" s="20" t="s">
        <v>82</v>
      </c>
      <c r="F70" s="8" t="s">
        <v>83</v>
      </c>
      <c r="G70" s="117" t="s">
        <v>7033</v>
      </c>
      <c r="H70" s="10" t="s">
        <v>4</v>
      </c>
      <c r="I70" s="11">
        <v>0</v>
      </c>
      <c r="J70" s="11">
        <v>0</v>
      </c>
      <c r="K70" s="11">
        <v>0</v>
      </c>
      <c r="L70" s="61">
        <v>0</v>
      </c>
    </row>
    <row r="71" spans="1:12" ht="71.25" x14ac:dyDescent="0.25">
      <c r="A71" s="53">
        <v>902710</v>
      </c>
      <c r="B71" s="54" t="s">
        <v>171</v>
      </c>
      <c r="C71" s="55" t="s">
        <v>170</v>
      </c>
      <c r="D71" s="4">
        <v>9027.1</v>
      </c>
      <c r="E71" s="5" t="s">
        <v>84</v>
      </c>
      <c r="F71" s="4" t="s">
        <v>85</v>
      </c>
      <c r="G71" s="118" t="s">
        <v>7161</v>
      </c>
      <c r="H71" s="6" t="s">
        <v>4</v>
      </c>
      <c r="I71" s="7">
        <v>0</v>
      </c>
      <c r="J71" s="7">
        <v>0</v>
      </c>
      <c r="K71" s="7">
        <v>0</v>
      </c>
      <c r="L71" s="100">
        <v>0</v>
      </c>
    </row>
    <row r="72" spans="1:12" ht="30" x14ac:dyDescent="0.25">
      <c r="A72" s="47">
        <v>902720</v>
      </c>
      <c r="B72" s="46" t="s">
        <v>86</v>
      </c>
      <c r="C72" s="45"/>
      <c r="D72" s="8">
        <v>9027.2000000000007</v>
      </c>
      <c r="E72" s="9" t="s">
        <v>86</v>
      </c>
      <c r="F72" s="8" t="s">
        <v>87</v>
      </c>
      <c r="G72" s="117" t="s">
        <v>7162</v>
      </c>
      <c r="H72" s="10" t="s">
        <v>4</v>
      </c>
      <c r="I72" s="11">
        <v>0</v>
      </c>
      <c r="J72" s="11">
        <v>0</v>
      </c>
      <c r="K72" s="11">
        <v>0</v>
      </c>
      <c r="L72" s="61">
        <v>0</v>
      </c>
    </row>
    <row r="73" spans="1:12" ht="63.75" x14ac:dyDescent="0.25">
      <c r="A73" s="53">
        <v>902730</v>
      </c>
      <c r="B73" s="54" t="s">
        <v>88</v>
      </c>
      <c r="C73" s="55"/>
      <c r="D73" s="4">
        <v>9027.2999999999993</v>
      </c>
      <c r="E73" s="5" t="s">
        <v>88</v>
      </c>
      <c r="F73" s="4" t="s">
        <v>89</v>
      </c>
      <c r="G73" s="118" t="s">
        <v>7163</v>
      </c>
      <c r="H73" s="6" t="s">
        <v>4</v>
      </c>
      <c r="I73" s="7">
        <v>0</v>
      </c>
      <c r="J73" s="7">
        <v>0</v>
      </c>
      <c r="K73" s="7">
        <v>0</v>
      </c>
      <c r="L73" s="100">
        <v>0</v>
      </c>
    </row>
    <row r="74" spans="1:12" ht="114" x14ac:dyDescent="0.25">
      <c r="A74" s="47">
        <v>902750</v>
      </c>
      <c r="B74" s="46" t="s">
        <v>169</v>
      </c>
      <c r="C74" s="45"/>
      <c r="D74" s="8">
        <v>9027.5</v>
      </c>
      <c r="E74" s="9" t="s">
        <v>90</v>
      </c>
      <c r="F74" s="8" t="s">
        <v>91</v>
      </c>
      <c r="G74" s="117" t="s">
        <v>7164</v>
      </c>
      <c r="H74" s="10" t="s">
        <v>4</v>
      </c>
      <c r="I74" s="11">
        <v>0</v>
      </c>
      <c r="J74" s="11">
        <v>0</v>
      </c>
      <c r="K74" s="11">
        <v>0</v>
      </c>
      <c r="L74" s="61">
        <v>0</v>
      </c>
    </row>
    <row r="75" spans="1:12" ht="28.5" x14ac:dyDescent="0.25">
      <c r="A75" s="50">
        <v>902781</v>
      </c>
      <c r="B75" s="56" t="s">
        <v>168</v>
      </c>
      <c r="C75" s="55" t="s">
        <v>166</v>
      </c>
      <c r="D75" s="4"/>
      <c r="E75" s="5"/>
      <c r="F75" s="4" t="s">
        <v>146</v>
      </c>
      <c r="G75" s="118" t="s">
        <v>147</v>
      </c>
      <c r="H75" s="6" t="s">
        <v>4</v>
      </c>
      <c r="I75" s="62">
        <v>0</v>
      </c>
      <c r="J75" s="62">
        <v>0</v>
      </c>
      <c r="K75" s="62">
        <v>0</v>
      </c>
      <c r="L75" s="100">
        <v>0</v>
      </c>
    </row>
    <row r="76" spans="1:12" ht="28.5" x14ac:dyDescent="0.25">
      <c r="A76" s="48">
        <v>902789</v>
      </c>
      <c r="B76" s="57" t="s">
        <v>167</v>
      </c>
      <c r="C76" s="45" t="s">
        <v>166</v>
      </c>
      <c r="D76" s="8"/>
      <c r="E76" s="9"/>
      <c r="F76" s="8" t="s">
        <v>148</v>
      </c>
      <c r="G76" s="117" t="s">
        <v>127</v>
      </c>
      <c r="H76" s="10" t="s">
        <v>4</v>
      </c>
      <c r="I76" s="61">
        <v>0</v>
      </c>
      <c r="J76" s="61">
        <v>0</v>
      </c>
      <c r="K76" s="61">
        <v>0</v>
      </c>
      <c r="L76" s="61">
        <v>0</v>
      </c>
    </row>
    <row r="77" spans="1:12" ht="213.75" x14ac:dyDescent="0.25">
      <c r="A77" s="53">
        <v>902790</v>
      </c>
      <c r="B77" s="54" t="s">
        <v>165</v>
      </c>
      <c r="C77" s="55" t="s">
        <v>164</v>
      </c>
      <c r="D77" s="4">
        <v>9027.9</v>
      </c>
      <c r="E77" s="5" t="s">
        <v>92</v>
      </c>
      <c r="F77" s="4" t="s">
        <v>93</v>
      </c>
      <c r="G77" s="118" t="s">
        <v>7165</v>
      </c>
      <c r="H77" s="6" t="s">
        <v>4</v>
      </c>
      <c r="I77" s="7">
        <v>0</v>
      </c>
      <c r="J77" s="7">
        <v>0</v>
      </c>
      <c r="K77" s="7">
        <v>0</v>
      </c>
      <c r="L77" s="100">
        <v>0</v>
      </c>
    </row>
    <row r="78" spans="1:12" ht="142.5" x14ac:dyDescent="0.25">
      <c r="A78" s="47">
        <v>903149</v>
      </c>
      <c r="B78" s="46" t="s">
        <v>163</v>
      </c>
      <c r="C78" s="45" t="s">
        <v>162</v>
      </c>
      <c r="D78" s="8">
        <v>9031.49</v>
      </c>
      <c r="E78" s="9" t="s">
        <v>94</v>
      </c>
      <c r="F78" s="8" t="s">
        <v>95</v>
      </c>
      <c r="G78" s="117" t="s">
        <v>127</v>
      </c>
      <c r="H78" s="10" t="s">
        <v>4</v>
      </c>
      <c r="I78" s="11">
        <v>0</v>
      </c>
      <c r="J78" s="11">
        <v>0</v>
      </c>
      <c r="K78" s="11">
        <v>0</v>
      </c>
      <c r="L78" s="61">
        <v>0</v>
      </c>
    </row>
    <row r="79" spans="1:12" ht="71.25" x14ac:dyDescent="0.25">
      <c r="A79" s="53">
        <v>903180</v>
      </c>
      <c r="B79" s="54" t="s">
        <v>161</v>
      </c>
      <c r="C79" s="55" t="s">
        <v>160</v>
      </c>
      <c r="D79" s="4">
        <v>9031.7999999999993</v>
      </c>
      <c r="E79" s="5" t="s">
        <v>96</v>
      </c>
      <c r="F79" s="4" t="s">
        <v>97</v>
      </c>
      <c r="G79" s="118" t="s">
        <v>7201</v>
      </c>
      <c r="H79" s="6" t="s">
        <v>4</v>
      </c>
      <c r="I79" s="7">
        <v>0</v>
      </c>
      <c r="J79" s="7">
        <v>0</v>
      </c>
      <c r="K79" s="7">
        <v>0</v>
      </c>
      <c r="L79" s="100">
        <v>0</v>
      </c>
    </row>
    <row r="80" spans="1:12" ht="171" x14ac:dyDescent="0.25">
      <c r="A80" s="47">
        <v>903190</v>
      </c>
      <c r="B80" s="46" t="s">
        <v>159</v>
      </c>
      <c r="C80" s="45" t="s">
        <v>158</v>
      </c>
      <c r="D80" s="23">
        <v>9031.9</v>
      </c>
      <c r="E80" s="19" t="s">
        <v>98</v>
      </c>
      <c r="F80" s="8" t="s">
        <v>99</v>
      </c>
      <c r="G80" s="117" t="s">
        <v>7033</v>
      </c>
      <c r="H80" s="10" t="s">
        <v>4</v>
      </c>
      <c r="I80" s="11">
        <v>0</v>
      </c>
      <c r="J80" s="11">
        <v>0</v>
      </c>
      <c r="K80" s="11">
        <v>0</v>
      </c>
      <c r="L80" s="61">
        <v>0</v>
      </c>
    </row>
    <row r="81" spans="1:12" ht="128.25" customHeight="1" x14ac:dyDescent="0.25">
      <c r="A81" s="133">
        <v>903289</v>
      </c>
      <c r="B81" s="135" t="s">
        <v>157</v>
      </c>
      <c r="C81" s="135" t="s">
        <v>156</v>
      </c>
      <c r="D81" s="16">
        <v>9032.89</v>
      </c>
      <c r="E81" s="21" t="s">
        <v>100</v>
      </c>
      <c r="F81" s="18" t="s">
        <v>101</v>
      </c>
      <c r="G81" s="118" t="s">
        <v>255</v>
      </c>
      <c r="H81" s="6" t="s">
        <v>4</v>
      </c>
      <c r="I81" s="7" t="s">
        <v>102</v>
      </c>
      <c r="J81" s="7" t="s">
        <v>102</v>
      </c>
      <c r="K81" s="69"/>
      <c r="L81" s="100"/>
    </row>
    <row r="82" spans="1:12" ht="45" x14ac:dyDescent="0.25">
      <c r="A82" s="137"/>
      <c r="B82" s="138"/>
      <c r="C82" s="138"/>
      <c r="D82" s="31"/>
      <c r="E82" s="30"/>
      <c r="F82" s="18" t="s">
        <v>103</v>
      </c>
      <c r="G82" s="118" t="s">
        <v>7514</v>
      </c>
      <c r="H82" s="6" t="s">
        <v>4</v>
      </c>
      <c r="I82" s="7">
        <v>0.05</v>
      </c>
      <c r="J82" s="7">
        <v>0.05</v>
      </c>
      <c r="K82" s="7">
        <v>0.05</v>
      </c>
      <c r="L82" s="100">
        <v>0.05</v>
      </c>
    </row>
    <row r="83" spans="1:12" x14ac:dyDescent="0.25">
      <c r="A83" s="137"/>
      <c r="B83" s="138"/>
      <c r="C83" s="138"/>
      <c r="D83" s="31"/>
      <c r="E83" s="30"/>
      <c r="F83" s="18" t="s">
        <v>104</v>
      </c>
      <c r="G83" s="118" t="s">
        <v>2024</v>
      </c>
      <c r="H83" s="6" t="s">
        <v>4</v>
      </c>
      <c r="I83" s="7">
        <v>0</v>
      </c>
      <c r="J83" s="7">
        <v>0</v>
      </c>
      <c r="K83" s="7">
        <v>0</v>
      </c>
      <c r="L83" s="100">
        <v>0</v>
      </c>
    </row>
    <row r="84" spans="1:12" x14ac:dyDescent="0.25">
      <c r="A84" s="134"/>
      <c r="B84" s="136"/>
      <c r="C84" s="136"/>
      <c r="D84" s="31"/>
      <c r="E84" s="30"/>
      <c r="F84" s="18" t="s">
        <v>105</v>
      </c>
      <c r="G84" s="118" t="s">
        <v>128</v>
      </c>
      <c r="H84" s="6" t="s">
        <v>4</v>
      </c>
      <c r="I84" s="7">
        <v>0</v>
      </c>
      <c r="J84" s="7">
        <v>0</v>
      </c>
      <c r="K84" s="7">
        <v>0</v>
      </c>
      <c r="L84" s="100">
        <v>0</v>
      </c>
    </row>
    <row r="85" spans="1:12" ht="71.25" customHeight="1" x14ac:dyDescent="0.25">
      <c r="A85" s="131">
        <v>903290</v>
      </c>
      <c r="B85" s="129" t="s">
        <v>155</v>
      </c>
      <c r="C85" s="129"/>
      <c r="D85" s="26">
        <v>9032.9</v>
      </c>
      <c r="E85" s="19" t="s">
        <v>106</v>
      </c>
      <c r="F85" s="27" t="s">
        <v>107</v>
      </c>
      <c r="G85" s="117" t="s">
        <v>7515</v>
      </c>
      <c r="H85" s="10" t="s">
        <v>4</v>
      </c>
      <c r="I85" s="11">
        <v>0.05</v>
      </c>
      <c r="J85" s="11">
        <v>0.05</v>
      </c>
      <c r="K85" s="11">
        <v>0.05</v>
      </c>
      <c r="L85" s="61">
        <v>0.05</v>
      </c>
    </row>
    <row r="86" spans="1:12" x14ac:dyDescent="0.25">
      <c r="A86" s="132"/>
      <c r="B86" s="130"/>
      <c r="C86" s="130"/>
      <c r="D86" s="34"/>
      <c r="E86" s="20"/>
      <c r="F86" s="27" t="s">
        <v>108</v>
      </c>
      <c r="G86" s="117" t="s">
        <v>127</v>
      </c>
      <c r="H86" s="10" t="s">
        <v>4</v>
      </c>
      <c r="I86" s="11">
        <v>0</v>
      </c>
      <c r="J86" s="11">
        <v>0</v>
      </c>
      <c r="K86" s="11">
        <v>0</v>
      </c>
      <c r="L86" s="61">
        <v>0</v>
      </c>
    </row>
    <row r="87" spans="1:12" ht="90" x14ac:dyDescent="0.25">
      <c r="A87" s="53">
        <v>903300</v>
      </c>
      <c r="B87" s="54" t="s">
        <v>154</v>
      </c>
      <c r="C87" s="70" t="s">
        <v>153</v>
      </c>
      <c r="D87" s="15">
        <v>9033</v>
      </c>
      <c r="E87" s="22" t="s">
        <v>109</v>
      </c>
      <c r="F87" s="4" t="s">
        <v>110</v>
      </c>
      <c r="G87" s="118" t="s">
        <v>112</v>
      </c>
      <c r="H87" s="6" t="s">
        <v>4</v>
      </c>
      <c r="I87" s="7">
        <v>0</v>
      </c>
      <c r="J87" s="7">
        <v>0</v>
      </c>
      <c r="K87" s="7">
        <v>0</v>
      </c>
      <c r="L87" s="100">
        <v>0</v>
      </c>
    </row>
    <row r="88" spans="1:12" x14ac:dyDescent="0.25">
      <c r="B88" s="41"/>
      <c r="D88" s="1"/>
      <c r="E88" s="2"/>
      <c r="F88" s="1"/>
      <c r="H88" s="3"/>
    </row>
    <row r="89" spans="1:12" x14ac:dyDescent="0.25">
      <c r="A89"/>
      <c r="B89"/>
      <c r="C89"/>
      <c r="D89" s="1"/>
      <c r="E89" s="37" t="s">
        <v>257</v>
      </c>
      <c r="F89" s="1"/>
      <c r="H89" s="3"/>
    </row>
    <row r="90" spans="1:12" x14ac:dyDescent="0.25">
      <c r="A90"/>
      <c r="B90"/>
      <c r="C90" s="41"/>
      <c r="D90" s="1"/>
      <c r="E90" s="2"/>
      <c r="F90" s="1"/>
      <c r="H90" s="3"/>
    </row>
    <row r="91" spans="1:12" x14ac:dyDescent="0.25">
      <c r="A91"/>
      <c r="B91"/>
      <c r="C91" s="41"/>
      <c r="D91" s="1"/>
      <c r="E91" s="2"/>
      <c r="F91" s="1"/>
      <c r="H91" s="3"/>
    </row>
    <row r="92" spans="1:12" x14ac:dyDescent="0.25">
      <c r="B92" s="41"/>
      <c r="D92" s="1"/>
      <c r="E92" s="2"/>
      <c r="F92" s="1"/>
      <c r="H92" s="3"/>
    </row>
    <row r="93" spans="1:12" x14ac:dyDescent="0.25">
      <c r="B93" s="41"/>
      <c r="D93" s="1"/>
      <c r="E93" s="2"/>
      <c r="F93" s="1"/>
      <c r="H93" s="3"/>
    </row>
    <row r="94" spans="1:12" x14ac:dyDescent="0.25">
      <c r="B94" s="41"/>
      <c r="D94" s="1"/>
      <c r="E94" s="2"/>
      <c r="F94" s="1"/>
      <c r="H94" s="3"/>
    </row>
    <row r="95" spans="1:12" x14ac:dyDescent="0.25">
      <c r="B95" s="41"/>
      <c r="D95" s="1"/>
      <c r="E95" s="2"/>
      <c r="F95" s="1"/>
      <c r="H95" s="3"/>
    </row>
    <row r="96" spans="1:12" x14ac:dyDescent="0.25">
      <c r="B96" s="41"/>
      <c r="D96" s="1"/>
      <c r="E96" s="2"/>
      <c r="F96" s="1"/>
      <c r="H96" s="3"/>
    </row>
    <row r="97" spans="2:8" x14ac:dyDescent="0.25">
      <c r="B97" s="41"/>
      <c r="D97" s="1"/>
      <c r="E97" s="2"/>
      <c r="F97" s="1"/>
      <c r="H97" s="3"/>
    </row>
    <row r="98" spans="2:8" x14ac:dyDescent="0.25">
      <c r="B98" s="41"/>
      <c r="D98" s="1"/>
      <c r="E98" s="2"/>
      <c r="F98" s="1"/>
      <c r="H98" s="3"/>
    </row>
    <row r="99" spans="2:8" x14ac:dyDescent="0.25">
      <c r="B99" s="41"/>
      <c r="D99" s="1"/>
      <c r="E99" s="2"/>
      <c r="F99" s="1"/>
      <c r="H99" s="3"/>
    </row>
    <row r="100" spans="2:8" x14ac:dyDescent="0.25">
      <c r="B100" s="41"/>
    </row>
    <row r="101" spans="2:8" x14ac:dyDescent="0.25">
      <c r="B101" s="41"/>
    </row>
    <row r="102" spans="2:8" x14ac:dyDescent="0.25">
      <c r="B102" s="41"/>
    </row>
    <row r="103" spans="2:8" x14ac:dyDescent="0.25">
      <c r="B103" s="41"/>
    </row>
    <row r="104" spans="2:8" x14ac:dyDescent="0.25">
      <c r="B104" s="41"/>
    </row>
    <row r="105" spans="2:8" x14ac:dyDescent="0.25">
      <c r="B105" s="41"/>
    </row>
    <row r="106" spans="2:8" x14ac:dyDescent="0.25">
      <c r="B106" s="41"/>
    </row>
    <row r="107" spans="2:8" x14ac:dyDescent="0.25">
      <c r="B107" s="41"/>
    </row>
    <row r="108" spans="2:8" x14ac:dyDescent="0.25">
      <c r="B108" s="41"/>
    </row>
    <row r="109" spans="2:8" x14ac:dyDescent="0.25">
      <c r="B109" s="41"/>
    </row>
    <row r="110" spans="2:8" x14ac:dyDescent="0.25">
      <c r="B110" s="41"/>
    </row>
    <row r="111" spans="2:8" x14ac:dyDescent="0.25">
      <c r="B111" s="41"/>
    </row>
    <row r="112" spans="2:8"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41"/>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39" spans="2:2" x14ac:dyDescent="0.25">
      <c r="B139" s="41"/>
    </row>
    <row r="140" spans="2:2" x14ac:dyDescent="0.25">
      <c r="B140" s="41"/>
    </row>
    <row r="141" spans="2:2" x14ac:dyDescent="0.25">
      <c r="B141" s="41"/>
    </row>
  </sheetData>
  <autoFilter ref="A2:L87" xr:uid="{00000000-0001-0000-0000-000000000000}"/>
  <mergeCells count="68">
    <mergeCell ref="A1:L1"/>
    <mergeCell ref="A19:A20"/>
    <mergeCell ref="F58:F60"/>
    <mergeCell ref="H58:H60"/>
    <mergeCell ref="A36:A37"/>
    <mergeCell ref="B36:B37"/>
    <mergeCell ref="C36:C37"/>
    <mergeCell ref="A38:A39"/>
    <mergeCell ref="B38:B39"/>
    <mergeCell ref="C38:C39"/>
    <mergeCell ref="A30:A31"/>
    <mergeCell ref="B30:B31"/>
    <mergeCell ref="C30:C31"/>
    <mergeCell ref="A32:A33"/>
    <mergeCell ref="B32:B33"/>
    <mergeCell ref="C32:C33"/>
    <mergeCell ref="A22:A23"/>
    <mergeCell ref="K58:K60"/>
    <mergeCell ref="A58:A60"/>
    <mergeCell ref="B58:B60"/>
    <mergeCell ref="C58:C60"/>
    <mergeCell ref="A42:A43"/>
    <mergeCell ref="B42:B43"/>
    <mergeCell ref="C42:C43"/>
    <mergeCell ref="A44:A45"/>
    <mergeCell ref="B44:B45"/>
    <mergeCell ref="C44:C45"/>
    <mergeCell ref="J58:J60"/>
    <mergeCell ref="I58:I60"/>
    <mergeCell ref="A81:A84"/>
    <mergeCell ref="B81:B84"/>
    <mergeCell ref="C81:C84"/>
    <mergeCell ref="A85:A86"/>
    <mergeCell ref="B85:B86"/>
    <mergeCell ref="C85:C86"/>
    <mergeCell ref="C66:C67"/>
    <mergeCell ref="B66:B67"/>
    <mergeCell ref="A66:A67"/>
    <mergeCell ref="A68:A69"/>
    <mergeCell ref="B68:B69"/>
    <mergeCell ref="C68:C69"/>
    <mergeCell ref="A64:A65"/>
    <mergeCell ref="B64:B65"/>
    <mergeCell ref="C64:C65"/>
    <mergeCell ref="A47:A48"/>
    <mergeCell ref="B47:B48"/>
    <mergeCell ref="C47:C48"/>
    <mergeCell ref="A54:A55"/>
    <mergeCell ref="B54:B55"/>
    <mergeCell ref="C54:C55"/>
    <mergeCell ref="A25:A26"/>
    <mergeCell ref="B25:B26"/>
    <mergeCell ref="C25:C26"/>
    <mergeCell ref="A27:A28"/>
    <mergeCell ref="B27:B28"/>
    <mergeCell ref="C27:C28"/>
    <mergeCell ref="E19:E20"/>
    <mergeCell ref="D19:D20"/>
    <mergeCell ref="C19:C20"/>
    <mergeCell ref="B19:B20"/>
    <mergeCell ref="C22:C23"/>
    <mergeCell ref="B22:B23"/>
    <mergeCell ref="A4:A5"/>
    <mergeCell ref="B4:B5"/>
    <mergeCell ref="C4:C5"/>
    <mergeCell ref="C13:C14"/>
    <mergeCell ref="B13:B14"/>
    <mergeCell ref="A13:A14"/>
  </mergeCells>
  <conditionalFormatting sqref="E13:E14">
    <cfRule type="cellIs" dxfId="0" priority="1" operator="equal">
      <formula>"motor"</formula>
    </cfRule>
  </conditionalFormatting>
  <pageMargins left="1" right="1" top="1" bottom="1" header="0.5" footer="0.5"/>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A8A3-B28E-4115-963E-D3AB24EA4CEC}">
  <dimension ref="A1:C4555"/>
  <sheetViews>
    <sheetView topLeftCell="A4513" workbookViewId="0">
      <selection activeCell="K15" sqref="K15"/>
    </sheetView>
  </sheetViews>
  <sheetFormatPr defaultRowHeight="15" x14ac:dyDescent="0.25"/>
  <sheetData>
    <row r="1" spans="1:3" x14ac:dyDescent="0.25">
      <c r="A1" s="75" t="s">
        <v>261</v>
      </c>
      <c r="B1" s="76" t="s">
        <v>262</v>
      </c>
      <c r="C1" s="77">
        <v>0</v>
      </c>
    </row>
    <row r="2" spans="1:3" x14ac:dyDescent="0.25">
      <c r="A2" s="75" t="s">
        <v>263</v>
      </c>
      <c r="B2" s="76" t="s">
        <v>127</v>
      </c>
      <c r="C2" s="77">
        <v>0</v>
      </c>
    </row>
    <row r="3" spans="1:3" x14ac:dyDescent="0.25">
      <c r="A3" s="75" t="s">
        <v>264</v>
      </c>
      <c r="B3" s="76" t="s">
        <v>265</v>
      </c>
      <c r="C3" s="77">
        <v>0</v>
      </c>
    </row>
    <row r="4" spans="1:3" x14ac:dyDescent="0.25">
      <c r="A4" s="78" t="s">
        <v>266</v>
      </c>
      <c r="B4" s="76" t="s">
        <v>267</v>
      </c>
      <c r="C4" s="77">
        <v>0</v>
      </c>
    </row>
    <row r="5" spans="1:3" x14ac:dyDescent="0.25">
      <c r="A5" s="75" t="s">
        <v>268</v>
      </c>
      <c r="B5" s="76" t="s">
        <v>262</v>
      </c>
      <c r="C5" s="77">
        <v>0</v>
      </c>
    </row>
    <row r="6" spans="1:3" x14ac:dyDescent="0.25">
      <c r="A6" s="75" t="s">
        <v>269</v>
      </c>
      <c r="B6" s="76" t="s">
        <v>127</v>
      </c>
      <c r="C6" s="77">
        <v>0</v>
      </c>
    </row>
    <row r="7" spans="1:3" x14ac:dyDescent="0.25">
      <c r="A7" s="75" t="s">
        <v>270</v>
      </c>
      <c r="B7" s="76" t="s">
        <v>262</v>
      </c>
      <c r="C7" s="77">
        <v>0</v>
      </c>
    </row>
    <row r="8" spans="1:3" x14ac:dyDescent="0.25">
      <c r="A8" s="75" t="s">
        <v>271</v>
      </c>
      <c r="B8" s="76" t="s">
        <v>127</v>
      </c>
      <c r="C8" s="77">
        <v>0</v>
      </c>
    </row>
    <row r="9" spans="1:3" x14ac:dyDescent="0.25">
      <c r="A9" s="78" t="s">
        <v>272</v>
      </c>
      <c r="B9" s="76" t="s">
        <v>267</v>
      </c>
      <c r="C9" s="77">
        <v>0</v>
      </c>
    </row>
    <row r="10" spans="1:3" x14ac:dyDescent="0.25">
      <c r="A10" s="78" t="s">
        <v>273</v>
      </c>
      <c r="B10" s="76" t="s">
        <v>274</v>
      </c>
      <c r="C10" s="77">
        <v>0</v>
      </c>
    </row>
    <row r="11" spans="1:3" x14ac:dyDescent="0.25">
      <c r="A11" s="78" t="s">
        <v>275</v>
      </c>
      <c r="B11" s="76" t="s">
        <v>276</v>
      </c>
      <c r="C11" s="77">
        <v>0</v>
      </c>
    </row>
    <row r="12" spans="1:3" x14ac:dyDescent="0.25">
      <c r="A12" s="78" t="s">
        <v>277</v>
      </c>
      <c r="B12" s="76" t="s">
        <v>278</v>
      </c>
      <c r="C12" s="77">
        <v>0</v>
      </c>
    </row>
    <row r="13" spans="1:3" x14ac:dyDescent="0.25">
      <c r="A13" s="78" t="s">
        <v>279</v>
      </c>
      <c r="B13" s="76" t="s">
        <v>280</v>
      </c>
      <c r="C13" s="77">
        <v>0</v>
      </c>
    </row>
    <row r="14" spans="1:3" x14ac:dyDescent="0.25">
      <c r="A14" s="78" t="s">
        <v>281</v>
      </c>
      <c r="B14" s="76" t="s">
        <v>282</v>
      </c>
      <c r="C14" s="77">
        <v>0</v>
      </c>
    </row>
    <row r="15" spans="1:3" x14ac:dyDescent="0.25">
      <c r="A15" s="78" t="s">
        <v>283</v>
      </c>
      <c r="B15" s="76" t="s">
        <v>284</v>
      </c>
      <c r="C15" s="77">
        <v>0</v>
      </c>
    </row>
    <row r="16" spans="1:3" x14ac:dyDescent="0.25">
      <c r="A16" s="78" t="s">
        <v>285</v>
      </c>
      <c r="B16" s="76" t="s">
        <v>286</v>
      </c>
      <c r="C16" s="77">
        <v>0</v>
      </c>
    </row>
    <row r="17" spans="1:3" x14ac:dyDescent="0.25">
      <c r="A17" s="78" t="s">
        <v>287</v>
      </c>
      <c r="B17" s="76" t="s">
        <v>288</v>
      </c>
      <c r="C17" s="77">
        <v>0</v>
      </c>
    </row>
    <row r="18" spans="1:3" x14ac:dyDescent="0.25">
      <c r="A18" s="78" t="s">
        <v>289</v>
      </c>
      <c r="B18" s="76" t="s">
        <v>290</v>
      </c>
      <c r="C18" s="77">
        <v>0</v>
      </c>
    </row>
    <row r="19" spans="1:3" x14ac:dyDescent="0.25">
      <c r="A19" s="78" t="s">
        <v>291</v>
      </c>
      <c r="B19" s="76" t="s">
        <v>292</v>
      </c>
      <c r="C19" s="77">
        <v>0</v>
      </c>
    </row>
    <row r="20" spans="1:3" x14ac:dyDescent="0.25">
      <c r="A20" s="78" t="s">
        <v>293</v>
      </c>
      <c r="B20" s="76" t="s">
        <v>284</v>
      </c>
      <c r="C20" s="77">
        <v>0</v>
      </c>
    </row>
    <row r="21" spans="1:3" x14ac:dyDescent="0.25">
      <c r="A21" s="78" t="s">
        <v>294</v>
      </c>
      <c r="B21" s="76" t="s">
        <v>127</v>
      </c>
      <c r="C21" s="77">
        <v>0</v>
      </c>
    </row>
    <row r="22" spans="1:3" x14ac:dyDescent="0.25">
      <c r="A22" s="78" t="s">
        <v>295</v>
      </c>
      <c r="B22" s="76" t="s">
        <v>296</v>
      </c>
      <c r="C22" s="77">
        <v>0</v>
      </c>
    </row>
    <row r="23" spans="1:3" x14ac:dyDescent="0.25">
      <c r="A23" s="78" t="s">
        <v>297</v>
      </c>
      <c r="B23" s="76" t="s">
        <v>298</v>
      </c>
      <c r="C23" s="77">
        <v>0</v>
      </c>
    </row>
    <row r="24" spans="1:3" x14ac:dyDescent="0.25">
      <c r="A24" s="78" t="s">
        <v>299</v>
      </c>
      <c r="B24" s="76" t="s">
        <v>300</v>
      </c>
      <c r="C24" s="77">
        <v>0</v>
      </c>
    </row>
    <row r="25" spans="1:3" x14ac:dyDescent="0.25">
      <c r="A25" s="78" t="s">
        <v>301</v>
      </c>
      <c r="B25" s="76" t="s">
        <v>302</v>
      </c>
      <c r="C25" s="77">
        <v>0</v>
      </c>
    </row>
    <row r="26" spans="1:3" x14ac:dyDescent="0.25">
      <c r="A26" s="78" t="s">
        <v>303</v>
      </c>
      <c r="B26" s="76" t="s">
        <v>127</v>
      </c>
      <c r="C26" s="77">
        <v>0</v>
      </c>
    </row>
    <row r="27" spans="1:3" x14ac:dyDescent="0.25">
      <c r="A27" s="78" t="s">
        <v>304</v>
      </c>
      <c r="B27" s="76" t="s">
        <v>305</v>
      </c>
      <c r="C27" s="77">
        <v>0</v>
      </c>
    </row>
    <row r="28" spans="1:3" x14ac:dyDescent="0.25">
      <c r="A28" s="78" t="s">
        <v>306</v>
      </c>
      <c r="B28" s="76" t="s">
        <v>307</v>
      </c>
      <c r="C28" s="77">
        <v>0</v>
      </c>
    </row>
    <row r="29" spans="1:3" x14ac:dyDescent="0.25">
      <c r="A29" s="78" t="s">
        <v>308</v>
      </c>
      <c r="B29" s="76" t="s">
        <v>309</v>
      </c>
      <c r="C29" s="77">
        <v>0</v>
      </c>
    </row>
    <row r="30" spans="1:3" x14ac:dyDescent="0.25">
      <c r="A30" s="78" t="s">
        <v>310</v>
      </c>
      <c r="B30" s="76" t="s">
        <v>311</v>
      </c>
      <c r="C30" s="77">
        <v>0</v>
      </c>
    </row>
    <row r="31" spans="1:3" x14ac:dyDescent="0.25">
      <c r="A31" s="78" t="s">
        <v>312</v>
      </c>
      <c r="B31" s="76" t="s">
        <v>127</v>
      </c>
      <c r="C31" s="77">
        <v>0</v>
      </c>
    </row>
    <row r="32" spans="1:3" x14ac:dyDescent="0.25">
      <c r="A32" s="75" t="s">
        <v>313</v>
      </c>
      <c r="B32" s="76" t="s">
        <v>314</v>
      </c>
      <c r="C32" s="77">
        <v>0</v>
      </c>
    </row>
    <row r="33" spans="1:3" x14ac:dyDescent="0.25">
      <c r="A33" s="75" t="s">
        <v>315</v>
      </c>
      <c r="B33" s="76" t="s">
        <v>127</v>
      </c>
      <c r="C33" s="77">
        <v>0</v>
      </c>
    </row>
    <row r="34" spans="1:3" x14ac:dyDescent="0.25">
      <c r="A34" s="78" t="s">
        <v>316</v>
      </c>
      <c r="B34" s="76" t="s">
        <v>267</v>
      </c>
      <c r="C34" s="77">
        <v>0</v>
      </c>
    </row>
    <row r="35" spans="1:3" x14ac:dyDescent="0.25">
      <c r="A35" s="78" t="s">
        <v>317</v>
      </c>
      <c r="B35" s="76" t="s">
        <v>318</v>
      </c>
      <c r="C35" s="77">
        <v>0</v>
      </c>
    </row>
    <row r="36" spans="1:3" x14ac:dyDescent="0.25">
      <c r="A36" s="78" t="s">
        <v>319</v>
      </c>
      <c r="B36" s="76" t="s">
        <v>320</v>
      </c>
      <c r="C36" s="77">
        <v>0</v>
      </c>
    </row>
    <row r="37" spans="1:3" x14ac:dyDescent="0.25">
      <c r="A37" s="78" t="s">
        <v>321</v>
      </c>
      <c r="B37" s="76" t="s">
        <v>322</v>
      </c>
      <c r="C37" s="77">
        <v>0</v>
      </c>
    </row>
    <row r="38" spans="1:3" x14ac:dyDescent="0.25">
      <c r="A38" s="78" t="s">
        <v>323</v>
      </c>
      <c r="B38" s="76" t="s">
        <v>318</v>
      </c>
      <c r="C38" s="77">
        <v>0</v>
      </c>
    </row>
    <row r="39" spans="1:3" x14ac:dyDescent="0.25">
      <c r="A39" s="78" t="s">
        <v>324</v>
      </c>
      <c r="B39" s="76" t="s">
        <v>320</v>
      </c>
      <c r="C39" s="77">
        <v>0</v>
      </c>
    </row>
    <row r="40" spans="1:3" x14ac:dyDescent="0.25">
      <c r="A40" s="78" t="s">
        <v>325</v>
      </c>
      <c r="B40" s="76" t="s">
        <v>322</v>
      </c>
      <c r="C40" s="77">
        <v>0</v>
      </c>
    </row>
    <row r="41" spans="1:3" x14ac:dyDescent="0.25">
      <c r="A41" s="78" t="s">
        <v>326</v>
      </c>
      <c r="B41" s="76" t="s">
        <v>327</v>
      </c>
      <c r="C41" s="77">
        <v>0</v>
      </c>
    </row>
    <row r="42" spans="1:3" x14ac:dyDescent="0.25">
      <c r="A42" s="78" t="s">
        <v>328</v>
      </c>
      <c r="B42" s="76" t="s">
        <v>329</v>
      </c>
      <c r="C42" s="77">
        <v>0</v>
      </c>
    </row>
    <row r="43" spans="1:3" x14ac:dyDescent="0.25">
      <c r="A43" s="78" t="s">
        <v>330</v>
      </c>
      <c r="B43" s="76" t="s">
        <v>127</v>
      </c>
      <c r="C43" s="77">
        <v>0</v>
      </c>
    </row>
    <row r="44" spans="1:3" x14ac:dyDescent="0.25">
      <c r="A44" s="78" t="s">
        <v>331</v>
      </c>
      <c r="B44" s="76" t="s">
        <v>327</v>
      </c>
      <c r="C44" s="77">
        <v>0</v>
      </c>
    </row>
    <row r="45" spans="1:3" x14ac:dyDescent="0.25">
      <c r="A45" s="78" t="s">
        <v>332</v>
      </c>
      <c r="B45" s="76" t="s">
        <v>329</v>
      </c>
      <c r="C45" s="77">
        <v>0</v>
      </c>
    </row>
    <row r="46" spans="1:3" x14ac:dyDescent="0.25">
      <c r="A46" s="78" t="s">
        <v>333</v>
      </c>
      <c r="B46" s="76" t="s">
        <v>127</v>
      </c>
      <c r="C46" s="77">
        <v>0</v>
      </c>
    </row>
    <row r="47" spans="1:3" x14ac:dyDescent="0.25">
      <c r="A47" s="78" t="s">
        <v>334</v>
      </c>
      <c r="B47" s="76" t="s">
        <v>335</v>
      </c>
      <c r="C47" s="77">
        <v>0</v>
      </c>
    </row>
    <row r="48" spans="1:3" x14ac:dyDescent="0.25">
      <c r="A48" s="78" t="s">
        <v>336</v>
      </c>
      <c r="B48" s="76" t="s">
        <v>327</v>
      </c>
      <c r="C48" s="77">
        <v>0</v>
      </c>
    </row>
    <row r="49" spans="1:3" x14ac:dyDescent="0.25">
      <c r="A49" s="78" t="s">
        <v>337</v>
      </c>
      <c r="B49" s="76" t="s">
        <v>338</v>
      </c>
      <c r="C49" s="77">
        <v>0</v>
      </c>
    </row>
    <row r="50" spans="1:3" x14ac:dyDescent="0.25">
      <c r="A50" s="78" t="s">
        <v>339</v>
      </c>
      <c r="B50" s="76" t="s">
        <v>340</v>
      </c>
      <c r="C50" s="77">
        <v>0</v>
      </c>
    </row>
    <row r="51" spans="1:3" x14ac:dyDescent="0.25">
      <c r="A51" s="78" t="s">
        <v>341</v>
      </c>
      <c r="B51" s="76" t="s">
        <v>342</v>
      </c>
      <c r="C51" s="77">
        <v>0</v>
      </c>
    </row>
    <row r="52" spans="1:3" x14ac:dyDescent="0.25">
      <c r="A52" s="78" t="s">
        <v>343</v>
      </c>
      <c r="B52" s="76" t="s">
        <v>327</v>
      </c>
      <c r="C52" s="77">
        <v>0</v>
      </c>
    </row>
    <row r="53" spans="1:3" x14ac:dyDescent="0.25">
      <c r="A53" s="78" t="s">
        <v>344</v>
      </c>
      <c r="B53" s="76" t="s">
        <v>338</v>
      </c>
      <c r="C53" s="77">
        <v>0</v>
      </c>
    </row>
    <row r="54" spans="1:3" x14ac:dyDescent="0.25">
      <c r="A54" s="78" t="s">
        <v>345</v>
      </c>
      <c r="B54" s="76" t="s">
        <v>340</v>
      </c>
      <c r="C54" s="77">
        <v>0</v>
      </c>
    </row>
    <row r="55" spans="1:3" x14ac:dyDescent="0.25">
      <c r="A55" s="78" t="s">
        <v>346</v>
      </c>
      <c r="B55" s="76" t="s">
        <v>347</v>
      </c>
      <c r="C55" s="77">
        <v>0</v>
      </c>
    </row>
    <row r="56" spans="1:3" x14ac:dyDescent="0.25">
      <c r="A56" s="78" t="s">
        <v>348</v>
      </c>
      <c r="B56" s="76" t="s">
        <v>349</v>
      </c>
      <c r="C56" s="77">
        <v>0</v>
      </c>
    </row>
    <row r="57" spans="1:3" x14ac:dyDescent="0.25">
      <c r="A57" s="78" t="s">
        <v>350</v>
      </c>
      <c r="B57" s="76" t="s">
        <v>351</v>
      </c>
      <c r="C57" s="77">
        <v>0</v>
      </c>
    </row>
    <row r="58" spans="1:3" x14ac:dyDescent="0.25">
      <c r="A58" s="78" t="s">
        <v>352</v>
      </c>
      <c r="B58" s="76" t="s">
        <v>353</v>
      </c>
      <c r="C58" s="77">
        <v>0</v>
      </c>
    </row>
    <row r="59" spans="1:3" x14ac:dyDescent="0.25">
      <c r="A59" s="78" t="s">
        <v>354</v>
      </c>
      <c r="B59" s="76" t="s">
        <v>355</v>
      </c>
      <c r="C59" s="77">
        <v>0</v>
      </c>
    </row>
    <row r="60" spans="1:3" x14ac:dyDescent="0.25">
      <c r="A60" s="78" t="s">
        <v>356</v>
      </c>
      <c r="B60" s="76" t="s">
        <v>127</v>
      </c>
      <c r="C60" s="77">
        <v>0</v>
      </c>
    </row>
    <row r="61" spans="1:3" x14ac:dyDescent="0.25">
      <c r="A61" s="78" t="s">
        <v>357</v>
      </c>
      <c r="B61" s="76" t="s">
        <v>358</v>
      </c>
      <c r="C61" s="77">
        <v>0</v>
      </c>
    </row>
    <row r="62" spans="1:3" x14ac:dyDescent="0.25">
      <c r="A62" s="78" t="s">
        <v>359</v>
      </c>
      <c r="B62" s="76" t="s">
        <v>355</v>
      </c>
      <c r="C62" s="77">
        <v>0</v>
      </c>
    </row>
    <row r="63" spans="1:3" x14ac:dyDescent="0.25">
      <c r="A63" s="78" t="s">
        <v>360</v>
      </c>
      <c r="B63" s="76" t="s">
        <v>127</v>
      </c>
      <c r="C63" s="77">
        <v>0</v>
      </c>
    </row>
    <row r="64" spans="1:3" x14ac:dyDescent="0.25">
      <c r="A64" s="78" t="s">
        <v>361</v>
      </c>
      <c r="B64" s="76" t="s">
        <v>362</v>
      </c>
      <c r="C64" s="77">
        <v>0</v>
      </c>
    </row>
    <row r="65" spans="1:3" x14ac:dyDescent="0.25">
      <c r="A65" s="78" t="s">
        <v>363</v>
      </c>
      <c r="B65" s="76" t="s">
        <v>364</v>
      </c>
      <c r="C65" s="77">
        <v>0</v>
      </c>
    </row>
    <row r="66" spans="1:3" x14ac:dyDescent="0.25">
      <c r="A66" s="78" t="s">
        <v>365</v>
      </c>
      <c r="B66" s="76" t="s">
        <v>366</v>
      </c>
      <c r="C66" s="77">
        <v>0</v>
      </c>
    </row>
    <row r="67" spans="1:3" x14ac:dyDescent="0.25">
      <c r="A67" s="78" t="s">
        <v>367</v>
      </c>
      <c r="B67" s="76" t="s">
        <v>368</v>
      </c>
      <c r="C67" s="77">
        <v>0</v>
      </c>
    </row>
    <row r="68" spans="1:3" x14ac:dyDescent="0.25">
      <c r="A68" s="78" t="s">
        <v>369</v>
      </c>
      <c r="B68" s="76" t="s">
        <v>370</v>
      </c>
      <c r="C68" s="77">
        <v>0</v>
      </c>
    </row>
    <row r="69" spans="1:3" x14ac:dyDescent="0.25">
      <c r="A69" s="78" t="s">
        <v>371</v>
      </c>
      <c r="B69" s="76" t="s">
        <v>372</v>
      </c>
      <c r="C69" s="77">
        <v>0</v>
      </c>
    </row>
    <row r="70" spans="1:3" x14ac:dyDescent="0.25">
      <c r="A70" s="78" t="s">
        <v>373</v>
      </c>
      <c r="B70" s="76" t="s">
        <v>366</v>
      </c>
      <c r="C70" s="77">
        <v>0</v>
      </c>
    </row>
    <row r="71" spans="1:3" x14ac:dyDescent="0.25">
      <c r="A71" s="78" t="s">
        <v>374</v>
      </c>
      <c r="B71" s="76" t="s">
        <v>368</v>
      </c>
      <c r="C71" s="77">
        <v>0</v>
      </c>
    </row>
    <row r="72" spans="1:3" x14ac:dyDescent="0.25">
      <c r="A72" s="78" t="s">
        <v>375</v>
      </c>
      <c r="B72" s="76" t="s">
        <v>370</v>
      </c>
      <c r="C72" s="77">
        <v>0</v>
      </c>
    </row>
    <row r="73" spans="1:3" x14ac:dyDescent="0.25">
      <c r="A73" s="78" t="s">
        <v>376</v>
      </c>
      <c r="B73" s="76" t="s">
        <v>372</v>
      </c>
      <c r="C73" s="77">
        <v>0</v>
      </c>
    </row>
    <row r="74" spans="1:3" x14ac:dyDescent="0.25">
      <c r="A74" s="75" t="s">
        <v>377</v>
      </c>
      <c r="B74" s="76" t="s">
        <v>366</v>
      </c>
      <c r="C74" s="77">
        <v>0</v>
      </c>
    </row>
    <row r="75" spans="1:3" x14ac:dyDescent="0.25">
      <c r="A75" s="75" t="s">
        <v>378</v>
      </c>
      <c r="B75" s="76" t="s">
        <v>368</v>
      </c>
      <c r="C75" s="77">
        <v>0</v>
      </c>
    </row>
    <row r="76" spans="1:3" x14ac:dyDescent="0.25">
      <c r="A76" s="75" t="s">
        <v>379</v>
      </c>
      <c r="B76" s="76" t="s">
        <v>380</v>
      </c>
      <c r="C76" s="77">
        <v>0</v>
      </c>
    </row>
    <row r="77" spans="1:3" x14ac:dyDescent="0.25">
      <c r="A77" s="75" t="s">
        <v>381</v>
      </c>
      <c r="B77" s="76" t="s">
        <v>382</v>
      </c>
      <c r="C77" s="77">
        <v>0</v>
      </c>
    </row>
    <row r="78" spans="1:3" x14ac:dyDescent="0.25">
      <c r="A78" s="75" t="s">
        <v>383</v>
      </c>
      <c r="B78" s="76" t="s">
        <v>384</v>
      </c>
      <c r="C78" s="77">
        <v>0</v>
      </c>
    </row>
    <row r="79" spans="1:3" x14ac:dyDescent="0.25">
      <c r="A79" s="75" t="s">
        <v>385</v>
      </c>
      <c r="B79" s="76" t="s">
        <v>366</v>
      </c>
      <c r="C79" s="77">
        <v>0</v>
      </c>
    </row>
    <row r="80" spans="1:3" x14ac:dyDescent="0.25">
      <c r="A80" s="75" t="s">
        <v>386</v>
      </c>
      <c r="B80" s="76" t="s">
        <v>368</v>
      </c>
      <c r="C80" s="77">
        <v>0</v>
      </c>
    </row>
    <row r="81" spans="1:3" x14ac:dyDescent="0.25">
      <c r="A81" s="75" t="s">
        <v>387</v>
      </c>
      <c r="B81" s="76" t="s">
        <v>380</v>
      </c>
      <c r="C81" s="77">
        <v>0</v>
      </c>
    </row>
    <row r="82" spans="1:3" x14ac:dyDescent="0.25">
      <c r="A82" s="75" t="s">
        <v>388</v>
      </c>
      <c r="B82" s="76" t="s">
        <v>382</v>
      </c>
      <c r="C82" s="77">
        <v>0</v>
      </c>
    </row>
    <row r="83" spans="1:3" x14ac:dyDescent="0.25">
      <c r="A83" s="75" t="s">
        <v>389</v>
      </c>
      <c r="B83" s="76" t="s">
        <v>384</v>
      </c>
      <c r="C83" s="77">
        <v>0</v>
      </c>
    </row>
    <row r="84" spans="1:3" x14ac:dyDescent="0.25">
      <c r="A84" s="75" t="s">
        <v>390</v>
      </c>
      <c r="B84" s="76" t="s">
        <v>391</v>
      </c>
      <c r="C84" s="77">
        <v>0</v>
      </c>
    </row>
    <row r="85" spans="1:3" x14ac:dyDescent="0.25">
      <c r="A85" s="78" t="s">
        <v>392</v>
      </c>
      <c r="B85" s="76" t="s">
        <v>393</v>
      </c>
      <c r="C85" s="77">
        <v>0</v>
      </c>
    </row>
    <row r="86" spans="1:3" x14ac:dyDescent="0.25">
      <c r="A86" s="78" t="s">
        <v>394</v>
      </c>
      <c r="B86" s="76" t="s">
        <v>395</v>
      </c>
      <c r="C86" s="77">
        <v>0</v>
      </c>
    </row>
    <row r="87" spans="1:3" x14ac:dyDescent="0.25">
      <c r="A87" s="79" t="s">
        <v>396</v>
      </c>
      <c r="B87" s="76" t="s">
        <v>397</v>
      </c>
      <c r="C87" s="77">
        <v>0</v>
      </c>
    </row>
    <row r="88" spans="1:3" x14ac:dyDescent="0.25">
      <c r="A88" s="78" t="s">
        <v>398</v>
      </c>
      <c r="B88" s="76" t="s">
        <v>399</v>
      </c>
      <c r="C88" s="77">
        <v>0</v>
      </c>
    </row>
    <row r="89" spans="1:3" x14ac:dyDescent="0.25">
      <c r="A89" s="78" t="s">
        <v>400</v>
      </c>
      <c r="B89" s="76" t="s">
        <v>401</v>
      </c>
      <c r="C89" s="77">
        <v>0</v>
      </c>
    </row>
    <row r="90" spans="1:3" x14ac:dyDescent="0.25">
      <c r="A90" s="38" t="s">
        <v>402</v>
      </c>
      <c r="B90" s="76" t="s">
        <v>267</v>
      </c>
      <c r="C90" s="80">
        <v>0</v>
      </c>
    </row>
    <row r="91" spans="1:3" x14ac:dyDescent="0.25">
      <c r="A91" s="75" t="s">
        <v>403</v>
      </c>
      <c r="B91" s="76" t="s">
        <v>404</v>
      </c>
      <c r="C91" s="77">
        <v>0</v>
      </c>
    </row>
    <row r="92" spans="1:3" x14ac:dyDescent="0.25">
      <c r="A92" s="75" t="s">
        <v>405</v>
      </c>
      <c r="B92" s="76" t="s">
        <v>267</v>
      </c>
      <c r="C92" s="77">
        <v>0</v>
      </c>
    </row>
    <row r="93" spans="1:3" x14ac:dyDescent="0.25">
      <c r="A93" s="78" t="s">
        <v>406</v>
      </c>
      <c r="B93" s="76" t="s">
        <v>329</v>
      </c>
      <c r="C93" s="77">
        <v>0</v>
      </c>
    </row>
    <row r="94" spans="1:3" x14ac:dyDescent="0.25">
      <c r="A94" s="78" t="s">
        <v>407</v>
      </c>
      <c r="B94" s="76" t="s">
        <v>408</v>
      </c>
      <c r="C94" s="77">
        <v>0</v>
      </c>
    </row>
    <row r="95" spans="1:3" x14ac:dyDescent="0.25">
      <c r="A95" s="78" t="s">
        <v>409</v>
      </c>
      <c r="B95" s="76" t="s">
        <v>127</v>
      </c>
      <c r="C95" s="77">
        <v>0</v>
      </c>
    </row>
    <row r="96" spans="1:3" x14ac:dyDescent="0.25">
      <c r="A96" s="78" t="s">
        <v>410</v>
      </c>
      <c r="B96" s="76" t="s">
        <v>411</v>
      </c>
      <c r="C96" s="77">
        <v>0</v>
      </c>
    </row>
    <row r="97" spans="1:3" x14ac:dyDescent="0.25">
      <c r="A97" s="78" t="s">
        <v>412</v>
      </c>
      <c r="B97" s="76" t="s">
        <v>413</v>
      </c>
      <c r="C97" s="77">
        <v>0</v>
      </c>
    </row>
    <row r="98" spans="1:3" x14ac:dyDescent="0.25">
      <c r="A98" s="79" t="s">
        <v>414</v>
      </c>
      <c r="B98" s="76" t="s">
        <v>415</v>
      </c>
      <c r="C98" s="77">
        <v>0</v>
      </c>
    </row>
    <row r="99" spans="1:3" x14ac:dyDescent="0.25">
      <c r="A99" s="78" t="s">
        <v>416</v>
      </c>
      <c r="B99" s="76" t="s">
        <v>417</v>
      </c>
      <c r="C99" s="77">
        <v>0</v>
      </c>
    </row>
    <row r="100" spans="1:3" x14ac:dyDescent="0.25">
      <c r="A100" s="38" t="s">
        <v>418</v>
      </c>
      <c r="B100" s="76" t="s">
        <v>127</v>
      </c>
      <c r="C100" s="80">
        <v>0</v>
      </c>
    </row>
    <row r="101" spans="1:3" ht="24.75" x14ac:dyDescent="0.25">
      <c r="A101" s="81" t="s">
        <v>419</v>
      </c>
      <c r="B101" s="76" t="s">
        <v>420</v>
      </c>
      <c r="C101" s="77">
        <v>0</v>
      </c>
    </row>
    <row r="102" spans="1:3" ht="24.75" x14ac:dyDescent="0.25">
      <c r="A102" s="81" t="s">
        <v>421</v>
      </c>
      <c r="B102" s="76" t="s">
        <v>127</v>
      </c>
      <c r="C102" s="77">
        <v>0</v>
      </c>
    </row>
    <row r="103" spans="1:3" x14ac:dyDescent="0.25">
      <c r="A103" s="78" t="s">
        <v>422</v>
      </c>
      <c r="B103" s="76" t="s">
        <v>423</v>
      </c>
      <c r="C103" s="77">
        <v>0</v>
      </c>
    </row>
    <row r="104" spans="1:3" x14ac:dyDescent="0.25">
      <c r="A104" s="78" t="s">
        <v>424</v>
      </c>
      <c r="B104" s="76" t="s">
        <v>425</v>
      </c>
      <c r="C104" s="77">
        <v>0</v>
      </c>
    </row>
    <row r="105" spans="1:3" x14ac:dyDescent="0.25">
      <c r="A105" s="79" t="s">
        <v>426</v>
      </c>
      <c r="B105" s="76" t="s">
        <v>427</v>
      </c>
      <c r="C105" s="77">
        <v>0</v>
      </c>
    </row>
    <row r="106" spans="1:3" x14ac:dyDescent="0.25">
      <c r="A106" s="79" t="s">
        <v>428</v>
      </c>
      <c r="B106" s="76" t="s">
        <v>429</v>
      </c>
      <c r="C106" s="77">
        <v>0</v>
      </c>
    </row>
    <row r="107" spans="1:3" x14ac:dyDescent="0.25">
      <c r="A107" s="78" t="s">
        <v>430</v>
      </c>
      <c r="B107" s="76" t="s">
        <v>431</v>
      </c>
      <c r="C107" s="77">
        <v>0</v>
      </c>
    </row>
    <row r="108" spans="1:3" x14ac:dyDescent="0.25">
      <c r="A108" s="78" t="s">
        <v>432</v>
      </c>
      <c r="B108" s="76" t="s">
        <v>127</v>
      </c>
      <c r="C108" s="77">
        <v>0</v>
      </c>
    </row>
    <row r="109" spans="1:3" x14ac:dyDescent="0.25">
      <c r="A109" s="78" t="s">
        <v>433</v>
      </c>
      <c r="B109" s="76" t="s">
        <v>423</v>
      </c>
      <c r="C109" s="77">
        <v>0</v>
      </c>
    </row>
    <row r="110" spans="1:3" x14ac:dyDescent="0.25">
      <c r="A110" s="78" t="s">
        <v>434</v>
      </c>
      <c r="B110" s="76" t="s">
        <v>435</v>
      </c>
      <c r="C110" s="77">
        <v>0</v>
      </c>
    </row>
    <row r="111" spans="1:3" x14ac:dyDescent="0.25">
      <c r="A111" s="78" t="s">
        <v>436</v>
      </c>
      <c r="B111" s="76" t="s">
        <v>437</v>
      </c>
      <c r="C111" s="77">
        <v>0</v>
      </c>
    </row>
    <row r="112" spans="1:3" x14ac:dyDescent="0.25">
      <c r="A112" s="78" t="s">
        <v>438</v>
      </c>
      <c r="B112" s="76" t="s">
        <v>127</v>
      </c>
      <c r="C112" s="77">
        <v>0</v>
      </c>
    </row>
    <row r="113" spans="1:3" x14ac:dyDescent="0.25">
      <c r="A113" s="78" t="s">
        <v>439</v>
      </c>
      <c r="B113" s="76" t="s">
        <v>440</v>
      </c>
      <c r="C113" s="77">
        <v>0</v>
      </c>
    </row>
    <row r="114" spans="1:3" x14ac:dyDescent="0.25">
      <c r="A114" s="78" t="s">
        <v>441</v>
      </c>
      <c r="B114" s="76" t="s">
        <v>442</v>
      </c>
      <c r="C114" s="77">
        <v>0</v>
      </c>
    </row>
    <row r="115" spans="1:3" x14ac:dyDescent="0.25">
      <c r="A115" s="78" t="s">
        <v>443</v>
      </c>
      <c r="B115" s="76" t="s">
        <v>444</v>
      </c>
      <c r="C115" s="77">
        <v>0</v>
      </c>
    </row>
    <row r="116" spans="1:3" x14ac:dyDescent="0.25">
      <c r="A116" s="78" t="s">
        <v>445</v>
      </c>
      <c r="B116" s="76" t="s">
        <v>446</v>
      </c>
      <c r="C116" s="77">
        <v>0</v>
      </c>
    </row>
    <row r="117" spans="1:3" x14ac:dyDescent="0.25">
      <c r="A117" s="78" t="s">
        <v>447</v>
      </c>
      <c r="B117" s="76" t="s">
        <v>127</v>
      </c>
      <c r="C117" s="77">
        <v>0</v>
      </c>
    </row>
    <row r="118" spans="1:3" x14ac:dyDescent="0.25">
      <c r="A118" s="78" t="s">
        <v>448</v>
      </c>
      <c r="B118" s="76" t="s">
        <v>449</v>
      </c>
      <c r="C118" s="77">
        <v>0</v>
      </c>
    </row>
    <row r="119" spans="1:3" x14ac:dyDescent="0.25">
      <c r="A119" s="78" t="s">
        <v>450</v>
      </c>
      <c r="B119" s="76" t="s">
        <v>451</v>
      </c>
      <c r="C119" s="77">
        <v>0</v>
      </c>
    </row>
    <row r="120" spans="1:3" x14ac:dyDescent="0.25">
      <c r="A120" s="38" t="s">
        <v>452</v>
      </c>
      <c r="B120" s="76" t="s">
        <v>453</v>
      </c>
      <c r="C120" s="80">
        <v>0</v>
      </c>
    </row>
    <row r="121" spans="1:3" x14ac:dyDescent="0.25">
      <c r="A121" s="78" t="s">
        <v>454</v>
      </c>
      <c r="B121" s="76" t="s">
        <v>455</v>
      </c>
      <c r="C121" s="77">
        <v>0</v>
      </c>
    </row>
    <row r="122" spans="1:3" x14ac:dyDescent="0.25">
      <c r="A122" s="79" t="s">
        <v>456</v>
      </c>
      <c r="B122" s="76" t="s">
        <v>429</v>
      </c>
      <c r="C122" s="77">
        <v>0</v>
      </c>
    </row>
    <row r="123" spans="1:3" x14ac:dyDescent="0.25">
      <c r="A123" s="78" t="s">
        <v>457</v>
      </c>
      <c r="B123" s="76" t="s">
        <v>431</v>
      </c>
      <c r="C123" s="77">
        <v>0</v>
      </c>
    </row>
    <row r="124" spans="1:3" x14ac:dyDescent="0.25">
      <c r="A124" s="78" t="s">
        <v>458</v>
      </c>
      <c r="B124" s="76" t="s">
        <v>127</v>
      </c>
      <c r="C124" s="77">
        <v>0</v>
      </c>
    </row>
    <row r="125" spans="1:3" x14ac:dyDescent="0.25">
      <c r="A125" s="75" t="s">
        <v>459</v>
      </c>
      <c r="B125" s="76" t="s">
        <v>460</v>
      </c>
      <c r="C125" s="77">
        <v>0</v>
      </c>
    </row>
    <row r="126" spans="1:3" x14ac:dyDescent="0.25">
      <c r="A126" s="75" t="s">
        <v>461</v>
      </c>
      <c r="B126" s="76" t="s">
        <v>462</v>
      </c>
      <c r="C126" s="77">
        <v>0</v>
      </c>
    </row>
    <row r="127" spans="1:3" x14ac:dyDescent="0.25">
      <c r="A127" s="75" t="s">
        <v>463</v>
      </c>
      <c r="B127" s="76" t="s">
        <v>464</v>
      </c>
      <c r="C127" s="77">
        <v>0</v>
      </c>
    </row>
    <row r="128" spans="1:3" x14ac:dyDescent="0.25">
      <c r="A128" s="75" t="s">
        <v>465</v>
      </c>
      <c r="B128" s="76" t="s">
        <v>466</v>
      </c>
      <c r="C128" s="77">
        <v>0</v>
      </c>
    </row>
    <row r="129" spans="1:3" x14ac:dyDescent="0.25">
      <c r="A129" s="75" t="s">
        <v>467</v>
      </c>
      <c r="B129" s="76" t="s">
        <v>468</v>
      </c>
      <c r="C129" s="77">
        <v>0</v>
      </c>
    </row>
    <row r="130" spans="1:3" x14ac:dyDescent="0.25">
      <c r="A130" s="75" t="s">
        <v>469</v>
      </c>
      <c r="B130" s="76" t="s">
        <v>470</v>
      </c>
      <c r="C130" s="77">
        <v>0</v>
      </c>
    </row>
    <row r="131" spans="1:3" x14ac:dyDescent="0.25">
      <c r="A131" s="75" t="s">
        <v>471</v>
      </c>
      <c r="B131" s="76" t="s">
        <v>472</v>
      </c>
      <c r="C131" s="77">
        <v>0</v>
      </c>
    </row>
    <row r="132" spans="1:3" x14ac:dyDescent="0.25">
      <c r="A132" s="75" t="s">
        <v>473</v>
      </c>
      <c r="B132" s="76" t="s">
        <v>127</v>
      </c>
      <c r="C132" s="77">
        <v>0</v>
      </c>
    </row>
    <row r="133" spans="1:3" x14ac:dyDescent="0.25">
      <c r="A133" s="75" t="s">
        <v>474</v>
      </c>
      <c r="B133" s="76" t="s">
        <v>475</v>
      </c>
      <c r="C133" s="77">
        <v>0</v>
      </c>
    </row>
    <row r="134" spans="1:3" x14ac:dyDescent="0.25">
      <c r="A134" s="75" t="s">
        <v>476</v>
      </c>
      <c r="B134" s="76" t="s">
        <v>477</v>
      </c>
      <c r="C134" s="77">
        <v>0</v>
      </c>
    </row>
    <row r="135" spans="1:3" x14ac:dyDescent="0.25">
      <c r="A135" s="75" t="s">
        <v>478</v>
      </c>
      <c r="B135" s="76" t="s">
        <v>479</v>
      </c>
      <c r="C135" s="77">
        <v>0</v>
      </c>
    </row>
    <row r="136" spans="1:3" x14ac:dyDescent="0.25">
      <c r="A136" s="75" t="s">
        <v>480</v>
      </c>
      <c r="B136" s="76" t="s">
        <v>481</v>
      </c>
      <c r="C136" s="77">
        <v>0</v>
      </c>
    </row>
    <row r="137" spans="1:3" x14ac:dyDescent="0.25">
      <c r="A137" s="82" t="s">
        <v>482</v>
      </c>
      <c r="B137" s="76" t="s">
        <v>483</v>
      </c>
      <c r="C137" s="80">
        <v>0</v>
      </c>
    </row>
    <row r="138" spans="1:3" x14ac:dyDescent="0.25">
      <c r="A138" s="75" t="s">
        <v>484</v>
      </c>
      <c r="B138" s="76" t="s">
        <v>485</v>
      </c>
      <c r="C138" s="77">
        <v>0</v>
      </c>
    </row>
    <row r="139" spans="1:3" x14ac:dyDescent="0.25">
      <c r="A139" s="75" t="s">
        <v>486</v>
      </c>
      <c r="B139" s="76" t="s">
        <v>127</v>
      </c>
      <c r="C139" s="77">
        <v>0</v>
      </c>
    </row>
    <row r="140" spans="1:3" x14ac:dyDescent="0.25">
      <c r="A140" s="75" t="s">
        <v>487</v>
      </c>
      <c r="B140" s="76" t="s">
        <v>488</v>
      </c>
      <c r="C140" s="77">
        <v>0</v>
      </c>
    </row>
    <row r="141" spans="1:3" x14ac:dyDescent="0.25">
      <c r="A141" s="75" t="s">
        <v>489</v>
      </c>
      <c r="B141" s="76" t="s">
        <v>490</v>
      </c>
      <c r="C141" s="77">
        <v>0</v>
      </c>
    </row>
    <row r="142" spans="1:3" x14ac:dyDescent="0.25">
      <c r="A142" s="75" t="s">
        <v>491</v>
      </c>
      <c r="B142" s="76" t="s">
        <v>427</v>
      </c>
      <c r="C142" s="77">
        <v>0</v>
      </c>
    </row>
    <row r="143" spans="1:3" x14ac:dyDescent="0.25">
      <c r="A143" s="75" t="s">
        <v>492</v>
      </c>
      <c r="B143" s="76" t="s">
        <v>425</v>
      </c>
      <c r="C143" s="77">
        <v>0</v>
      </c>
    </row>
    <row r="144" spans="1:3" x14ac:dyDescent="0.25">
      <c r="A144" s="75" t="s">
        <v>493</v>
      </c>
      <c r="B144" s="76" t="s">
        <v>127</v>
      </c>
      <c r="C144" s="77">
        <v>0</v>
      </c>
    </row>
    <row r="145" spans="1:3" x14ac:dyDescent="0.25">
      <c r="A145" s="75" t="s">
        <v>494</v>
      </c>
      <c r="B145" s="76" t="s">
        <v>495</v>
      </c>
      <c r="C145" s="77">
        <v>0</v>
      </c>
    </row>
    <row r="146" spans="1:3" x14ac:dyDescent="0.25">
      <c r="A146" s="75" t="s">
        <v>496</v>
      </c>
      <c r="B146" s="76" t="s">
        <v>497</v>
      </c>
      <c r="C146" s="77">
        <v>0</v>
      </c>
    </row>
    <row r="147" spans="1:3" x14ac:dyDescent="0.25">
      <c r="A147" s="75" t="s">
        <v>498</v>
      </c>
      <c r="B147" s="76" t="s">
        <v>499</v>
      </c>
      <c r="C147" s="77">
        <v>0</v>
      </c>
    </row>
    <row r="148" spans="1:3" x14ac:dyDescent="0.25">
      <c r="A148" s="75" t="s">
        <v>500</v>
      </c>
      <c r="B148" s="76" t="s">
        <v>501</v>
      </c>
      <c r="C148" s="77">
        <v>0</v>
      </c>
    </row>
    <row r="149" spans="1:3" x14ac:dyDescent="0.25">
      <c r="A149" s="75" t="s">
        <v>502</v>
      </c>
      <c r="B149" s="76" t="s">
        <v>503</v>
      </c>
      <c r="C149" s="77">
        <v>0</v>
      </c>
    </row>
    <row r="150" spans="1:3" x14ac:dyDescent="0.25">
      <c r="A150" s="75" t="s">
        <v>504</v>
      </c>
      <c r="B150" s="76" t="s">
        <v>127</v>
      </c>
      <c r="C150" s="77">
        <v>0</v>
      </c>
    </row>
    <row r="151" spans="1:3" x14ac:dyDescent="0.25">
      <c r="A151" s="75" t="s">
        <v>505</v>
      </c>
      <c r="B151" s="76" t="s">
        <v>506</v>
      </c>
      <c r="C151" s="77">
        <v>0</v>
      </c>
    </row>
    <row r="152" spans="1:3" x14ac:dyDescent="0.25">
      <c r="A152" s="75" t="s">
        <v>507</v>
      </c>
      <c r="B152" s="76" t="s">
        <v>508</v>
      </c>
      <c r="C152" s="77">
        <v>0</v>
      </c>
    </row>
    <row r="153" spans="1:3" x14ac:dyDescent="0.25">
      <c r="A153" s="75" t="s">
        <v>509</v>
      </c>
      <c r="B153" s="76" t="s">
        <v>127</v>
      </c>
      <c r="C153" s="77">
        <v>0</v>
      </c>
    </row>
    <row r="154" spans="1:3" x14ac:dyDescent="0.25">
      <c r="A154" s="78" t="s">
        <v>510</v>
      </c>
      <c r="B154" s="76" t="s">
        <v>511</v>
      </c>
      <c r="C154" s="77">
        <v>0</v>
      </c>
    </row>
    <row r="155" spans="1:3" x14ac:dyDescent="0.25">
      <c r="A155" s="78" t="s">
        <v>512</v>
      </c>
      <c r="B155" s="76" t="s">
        <v>513</v>
      </c>
      <c r="C155" s="77">
        <v>0</v>
      </c>
    </row>
    <row r="156" spans="1:3" x14ac:dyDescent="0.25">
      <c r="A156" s="78" t="s">
        <v>514</v>
      </c>
      <c r="B156" s="76" t="s">
        <v>515</v>
      </c>
      <c r="C156" s="77">
        <v>0</v>
      </c>
    </row>
    <row r="157" spans="1:3" x14ac:dyDescent="0.25">
      <c r="A157" s="78" t="s">
        <v>516</v>
      </c>
      <c r="B157" s="76" t="s">
        <v>423</v>
      </c>
      <c r="C157" s="77">
        <v>0</v>
      </c>
    </row>
    <row r="158" spans="1:3" x14ac:dyDescent="0.25">
      <c r="A158" s="78" t="s">
        <v>517</v>
      </c>
      <c r="B158" s="76" t="s">
        <v>127</v>
      </c>
      <c r="C158" s="77">
        <v>0</v>
      </c>
    </row>
    <row r="159" spans="1:3" x14ac:dyDescent="0.25">
      <c r="A159" s="75" t="s">
        <v>518</v>
      </c>
      <c r="B159" s="76" t="s">
        <v>488</v>
      </c>
      <c r="C159" s="77">
        <v>0</v>
      </c>
    </row>
    <row r="160" spans="1:3" x14ac:dyDescent="0.25">
      <c r="A160" s="75" t="s">
        <v>519</v>
      </c>
      <c r="B160" s="76" t="s">
        <v>490</v>
      </c>
      <c r="C160" s="77">
        <v>0</v>
      </c>
    </row>
    <row r="161" spans="1:3" x14ac:dyDescent="0.25">
      <c r="A161" s="75" t="s">
        <v>520</v>
      </c>
      <c r="B161" s="76" t="s">
        <v>427</v>
      </c>
      <c r="C161" s="77">
        <v>0</v>
      </c>
    </row>
    <row r="162" spans="1:3" x14ac:dyDescent="0.25">
      <c r="A162" s="75" t="s">
        <v>521</v>
      </c>
      <c r="B162" s="76" t="s">
        <v>425</v>
      </c>
      <c r="C162" s="77">
        <v>0</v>
      </c>
    </row>
    <row r="163" spans="1:3" x14ac:dyDescent="0.25">
      <c r="A163" s="78" t="s">
        <v>522</v>
      </c>
      <c r="B163" s="76" t="s">
        <v>127</v>
      </c>
      <c r="C163" s="77">
        <v>0</v>
      </c>
    </row>
    <row r="164" spans="1:3" x14ac:dyDescent="0.25">
      <c r="A164" s="78" t="s">
        <v>523</v>
      </c>
      <c r="B164" s="76" t="s">
        <v>440</v>
      </c>
      <c r="C164" s="77">
        <v>0</v>
      </c>
    </row>
    <row r="165" spans="1:3" x14ac:dyDescent="0.25">
      <c r="A165" s="78" t="s">
        <v>524</v>
      </c>
      <c r="B165" s="76" t="s">
        <v>442</v>
      </c>
      <c r="C165" s="77">
        <v>0</v>
      </c>
    </row>
    <row r="166" spans="1:3" x14ac:dyDescent="0.25">
      <c r="A166" s="78" t="s">
        <v>525</v>
      </c>
      <c r="B166" s="76" t="s">
        <v>444</v>
      </c>
      <c r="C166" s="77">
        <v>0</v>
      </c>
    </row>
    <row r="167" spans="1:3" x14ac:dyDescent="0.25">
      <c r="A167" s="78" t="s">
        <v>526</v>
      </c>
      <c r="B167" s="76" t="s">
        <v>446</v>
      </c>
      <c r="C167" s="77">
        <v>0</v>
      </c>
    </row>
    <row r="168" spans="1:3" x14ac:dyDescent="0.25">
      <c r="A168" s="78" t="s">
        <v>527</v>
      </c>
      <c r="B168" s="76" t="s">
        <v>127</v>
      </c>
      <c r="C168" s="77">
        <v>0</v>
      </c>
    </row>
    <row r="169" spans="1:3" x14ac:dyDescent="0.25">
      <c r="A169" s="78" t="s">
        <v>528</v>
      </c>
      <c r="B169" s="76" t="s">
        <v>449</v>
      </c>
      <c r="C169" s="77">
        <v>0</v>
      </c>
    </row>
    <row r="170" spans="1:3" x14ac:dyDescent="0.25">
      <c r="A170" s="78" t="s">
        <v>529</v>
      </c>
      <c r="B170" s="76" t="s">
        <v>451</v>
      </c>
      <c r="C170" s="77">
        <v>0</v>
      </c>
    </row>
    <row r="171" spans="1:3" x14ac:dyDescent="0.25">
      <c r="A171" s="38" t="s">
        <v>530</v>
      </c>
      <c r="B171" s="76" t="s">
        <v>531</v>
      </c>
      <c r="C171" s="80">
        <v>0</v>
      </c>
    </row>
    <row r="172" spans="1:3" x14ac:dyDescent="0.25">
      <c r="A172" s="78" t="s">
        <v>532</v>
      </c>
      <c r="B172" s="76" t="s">
        <v>455</v>
      </c>
      <c r="C172" s="77">
        <v>0</v>
      </c>
    </row>
    <row r="173" spans="1:3" x14ac:dyDescent="0.25">
      <c r="A173" s="79" t="s">
        <v>533</v>
      </c>
      <c r="B173" s="76" t="s">
        <v>429</v>
      </c>
      <c r="C173" s="77">
        <v>0</v>
      </c>
    </row>
    <row r="174" spans="1:3" x14ac:dyDescent="0.25">
      <c r="A174" s="78" t="s">
        <v>534</v>
      </c>
      <c r="B174" s="76" t="s">
        <v>431</v>
      </c>
      <c r="C174" s="77">
        <v>0</v>
      </c>
    </row>
    <row r="175" spans="1:3" x14ac:dyDescent="0.25">
      <c r="A175" s="78" t="s">
        <v>535</v>
      </c>
      <c r="B175" s="76" t="s">
        <v>127</v>
      </c>
      <c r="C175" s="77">
        <v>0</v>
      </c>
    </row>
    <row r="176" spans="1:3" x14ac:dyDescent="0.25">
      <c r="A176" s="78" t="s">
        <v>536</v>
      </c>
      <c r="B176" s="76" t="s">
        <v>460</v>
      </c>
      <c r="C176" s="77">
        <v>0</v>
      </c>
    </row>
    <row r="177" spans="1:3" x14ac:dyDescent="0.25">
      <c r="A177" s="78" t="s">
        <v>537</v>
      </c>
      <c r="B177" s="76" t="s">
        <v>464</v>
      </c>
      <c r="C177" s="77">
        <v>0</v>
      </c>
    </row>
    <row r="178" spans="1:3" x14ac:dyDescent="0.25">
      <c r="A178" s="78" t="s">
        <v>538</v>
      </c>
      <c r="B178" s="76" t="s">
        <v>466</v>
      </c>
      <c r="C178" s="77">
        <v>0</v>
      </c>
    </row>
    <row r="179" spans="1:3" x14ac:dyDescent="0.25">
      <c r="A179" s="78" t="s">
        <v>539</v>
      </c>
      <c r="B179" s="76" t="s">
        <v>468</v>
      </c>
      <c r="C179" s="77">
        <v>0</v>
      </c>
    </row>
    <row r="180" spans="1:3" x14ac:dyDescent="0.25">
      <c r="A180" s="78" t="s">
        <v>540</v>
      </c>
      <c r="B180" s="76" t="s">
        <v>470</v>
      </c>
      <c r="C180" s="77">
        <v>0</v>
      </c>
    </row>
    <row r="181" spans="1:3" x14ac:dyDescent="0.25">
      <c r="A181" s="78" t="s">
        <v>541</v>
      </c>
      <c r="B181" s="76" t="s">
        <v>472</v>
      </c>
      <c r="C181" s="77">
        <v>0</v>
      </c>
    </row>
    <row r="182" spans="1:3" x14ac:dyDescent="0.25">
      <c r="A182" s="78" t="s">
        <v>542</v>
      </c>
      <c r="B182" s="76" t="s">
        <v>127</v>
      </c>
      <c r="C182" s="77">
        <v>0</v>
      </c>
    </row>
    <row r="183" spans="1:3" x14ac:dyDescent="0.25">
      <c r="A183" s="78" t="s">
        <v>543</v>
      </c>
      <c r="B183" s="76" t="s">
        <v>475</v>
      </c>
      <c r="C183" s="77">
        <v>0</v>
      </c>
    </row>
    <row r="184" spans="1:3" x14ac:dyDescent="0.25">
      <c r="A184" s="78" t="s">
        <v>544</v>
      </c>
      <c r="B184" s="76" t="s">
        <v>477</v>
      </c>
      <c r="C184" s="77">
        <v>0</v>
      </c>
    </row>
    <row r="185" spans="1:3" x14ac:dyDescent="0.25">
      <c r="A185" s="78" t="s">
        <v>545</v>
      </c>
      <c r="B185" s="76" t="s">
        <v>479</v>
      </c>
      <c r="C185" s="77">
        <v>0</v>
      </c>
    </row>
    <row r="186" spans="1:3" x14ac:dyDescent="0.25">
      <c r="A186" s="78" t="s">
        <v>546</v>
      </c>
      <c r="B186" s="76" t="s">
        <v>547</v>
      </c>
      <c r="C186" s="77">
        <v>0</v>
      </c>
    </row>
    <row r="187" spans="1:3" x14ac:dyDescent="0.25">
      <c r="A187" s="38" t="s">
        <v>548</v>
      </c>
      <c r="B187" s="76" t="s">
        <v>549</v>
      </c>
      <c r="C187" s="80">
        <v>0</v>
      </c>
    </row>
    <row r="188" spans="1:3" x14ac:dyDescent="0.25">
      <c r="A188" s="78" t="s">
        <v>550</v>
      </c>
      <c r="B188" s="76" t="s">
        <v>485</v>
      </c>
      <c r="C188" s="77">
        <v>0</v>
      </c>
    </row>
    <row r="189" spans="1:3" x14ac:dyDescent="0.25">
      <c r="A189" s="78" t="s">
        <v>551</v>
      </c>
      <c r="B189" s="76" t="s">
        <v>127</v>
      </c>
      <c r="C189" s="77">
        <v>0</v>
      </c>
    </row>
    <row r="190" spans="1:3" x14ac:dyDescent="0.25">
      <c r="A190" s="75" t="s">
        <v>552</v>
      </c>
      <c r="B190" s="76" t="s">
        <v>495</v>
      </c>
      <c r="C190" s="77">
        <v>0</v>
      </c>
    </row>
    <row r="191" spans="1:3" x14ac:dyDescent="0.25">
      <c r="A191" s="75" t="s">
        <v>553</v>
      </c>
      <c r="B191" s="76" t="s">
        <v>497</v>
      </c>
      <c r="C191" s="77">
        <v>0</v>
      </c>
    </row>
    <row r="192" spans="1:3" x14ac:dyDescent="0.25">
      <c r="A192" s="75" t="s">
        <v>554</v>
      </c>
      <c r="B192" s="76" t="s">
        <v>499</v>
      </c>
      <c r="C192" s="77">
        <v>0</v>
      </c>
    </row>
    <row r="193" spans="1:3" x14ac:dyDescent="0.25">
      <c r="A193" s="75" t="s">
        <v>555</v>
      </c>
      <c r="B193" s="76" t="s">
        <v>501</v>
      </c>
      <c r="C193" s="77">
        <v>0</v>
      </c>
    </row>
    <row r="194" spans="1:3" x14ac:dyDescent="0.25">
      <c r="A194" s="75" t="s">
        <v>556</v>
      </c>
      <c r="B194" s="76" t="s">
        <v>127</v>
      </c>
      <c r="C194" s="77">
        <v>0</v>
      </c>
    </row>
    <row r="195" spans="1:3" x14ac:dyDescent="0.25">
      <c r="A195" s="75" t="s">
        <v>557</v>
      </c>
      <c r="B195" s="76" t="s">
        <v>506</v>
      </c>
      <c r="C195" s="77">
        <v>0</v>
      </c>
    </row>
    <row r="196" spans="1:3" x14ac:dyDescent="0.25">
      <c r="A196" s="75" t="s">
        <v>558</v>
      </c>
      <c r="B196" s="76" t="s">
        <v>508</v>
      </c>
      <c r="C196" s="77">
        <v>0</v>
      </c>
    </row>
    <row r="197" spans="1:3" x14ac:dyDescent="0.25">
      <c r="A197" s="75" t="s">
        <v>559</v>
      </c>
      <c r="B197" s="76" t="s">
        <v>127</v>
      </c>
      <c r="C197" s="77">
        <v>0</v>
      </c>
    </row>
    <row r="198" spans="1:3" x14ac:dyDescent="0.25">
      <c r="A198" s="75" t="s">
        <v>560</v>
      </c>
      <c r="B198" s="76" t="s">
        <v>488</v>
      </c>
      <c r="C198" s="77">
        <v>0</v>
      </c>
    </row>
    <row r="199" spans="1:3" x14ac:dyDescent="0.25">
      <c r="A199" s="75" t="s">
        <v>561</v>
      </c>
      <c r="B199" s="76" t="s">
        <v>490</v>
      </c>
      <c r="C199" s="77">
        <v>0</v>
      </c>
    </row>
    <row r="200" spans="1:3" x14ac:dyDescent="0.25">
      <c r="A200" s="75" t="s">
        <v>562</v>
      </c>
      <c r="B200" s="76" t="s">
        <v>563</v>
      </c>
      <c r="C200" s="77">
        <v>0</v>
      </c>
    </row>
    <row r="201" spans="1:3" x14ac:dyDescent="0.25">
      <c r="A201" s="75" t="s">
        <v>564</v>
      </c>
      <c r="B201" s="76" t="s">
        <v>127</v>
      </c>
      <c r="C201" s="77">
        <v>0</v>
      </c>
    </row>
    <row r="202" spans="1:3" x14ac:dyDescent="0.25">
      <c r="A202" s="75" t="s">
        <v>565</v>
      </c>
      <c r="B202" s="76" t="s">
        <v>566</v>
      </c>
      <c r="C202" s="77">
        <v>0</v>
      </c>
    </row>
    <row r="203" spans="1:3" x14ac:dyDescent="0.25">
      <c r="A203" s="75" t="s">
        <v>567</v>
      </c>
      <c r="B203" s="76" t="s">
        <v>423</v>
      </c>
      <c r="C203" s="77">
        <v>0</v>
      </c>
    </row>
    <row r="204" spans="1:3" x14ac:dyDescent="0.25">
      <c r="A204" s="75" t="s">
        <v>568</v>
      </c>
      <c r="B204" s="76" t="s">
        <v>569</v>
      </c>
      <c r="C204" s="77">
        <v>0</v>
      </c>
    </row>
    <row r="205" spans="1:3" x14ac:dyDescent="0.25">
      <c r="A205" s="75" t="s">
        <v>570</v>
      </c>
      <c r="B205" s="76" t="s">
        <v>571</v>
      </c>
      <c r="C205" s="77">
        <v>0</v>
      </c>
    </row>
    <row r="206" spans="1:3" x14ac:dyDescent="0.25">
      <c r="A206" s="75" t="s">
        <v>572</v>
      </c>
      <c r="B206" s="76" t="s">
        <v>472</v>
      </c>
      <c r="C206" s="77">
        <v>0</v>
      </c>
    </row>
    <row r="207" spans="1:3" x14ac:dyDescent="0.25">
      <c r="A207" s="75" t="s">
        <v>573</v>
      </c>
      <c r="B207" s="76" t="s">
        <v>499</v>
      </c>
      <c r="C207" s="77">
        <v>0</v>
      </c>
    </row>
    <row r="208" spans="1:3" x14ac:dyDescent="0.25">
      <c r="A208" s="75" t="s">
        <v>574</v>
      </c>
      <c r="B208" s="76" t="s">
        <v>495</v>
      </c>
      <c r="C208" s="77">
        <v>0</v>
      </c>
    </row>
    <row r="209" spans="1:3" x14ac:dyDescent="0.25">
      <c r="A209" s="75" t="s">
        <v>575</v>
      </c>
      <c r="B209" s="76" t="s">
        <v>497</v>
      </c>
      <c r="C209" s="77">
        <v>0</v>
      </c>
    </row>
    <row r="210" spans="1:3" x14ac:dyDescent="0.25">
      <c r="A210" s="75" t="s">
        <v>576</v>
      </c>
      <c r="B210" s="76" t="s">
        <v>127</v>
      </c>
      <c r="C210" s="77">
        <v>0</v>
      </c>
    </row>
    <row r="211" spans="1:3" x14ac:dyDescent="0.25">
      <c r="A211" s="75" t="s">
        <v>577</v>
      </c>
      <c r="B211" s="76" t="s">
        <v>578</v>
      </c>
      <c r="C211" s="77">
        <v>0</v>
      </c>
    </row>
    <row r="212" spans="1:3" x14ac:dyDescent="0.25">
      <c r="A212" s="75" t="s">
        <v>579</v>
      </c>
      <c r="B212" s="76" t="s">
        <v>580</v>
      </c>
      <c r="C212" s="77">
        <v>0</v>
      </c>
    </row>
    <row r="213" spans="1:3" x14ac:dyDescent="0.25">
      <c r="A213" s="75" t="s">
        <v>581</v>
      </c>
      <c r="B213" s="76" t="s">
        <v>582</v>
      </c>
      <c r="C213" s="77">
        <v>0</v>
      </c>
    </row>
    <row r="214" spans="1:3" x14ac:dyDescent="0.25">
      <c r="A214" s="75" t="s">
        <v>583</v>
      </c>
      <c r="B214" s="76" t="s">
        <v>472</v>
      </c>
      <c r="C214" s="77">
        <v>0</v>
      </c>
    </row>
    <row r="215" spans="1:3" x14ac:dyDescent="0.25">
      <c r="A215" s="75" t="s">
        <v>584</v>
      </c>
      <c r="B215" s="76" t="s">
        <v>499</v>
      </c>
      <c r="C215" s="77">
        <v>0</v>
      </c>
    </row>
    <row r="216" spans="1:3" x14ac:dyDescent="0.25">
      <c r="A216" s="75" t="s">
        <v>585</v>
      </c>
      <c r="B216" s="76" t="s">
        <v>495</v>
      </c>
      <c r="C216" s="77">
        <v>0</v>
      </c>
    </row>
    <row r="217" spans="1:3" x14ac:dyDescent="0.25">
      <c r="A217" s="75" t="s">
        <v>586</v>
      </c>
      <c r="B217" s="76" t="s">
        <v>497</v>
      </c>
      <c r="C217" s="77">
        <v>0</v>
      </c>
    </row>
    <row r="218" spans="1:3" x14ac:dyDescent="0.25">
      <c r="A218" s="75" t="s">
        <v>587</v>
      </c>
      <c r="B218" s="76" t="s">
        <v>127</v>
      </c>
      <c r="C218" s="77">
        <v>0</v>
      </c>
    </row>
    <row r="219" spans="1:3" x14ac:dyDescent="0.25">
      <c r="A219" s="75" t="s">
        <v>588</v>
      </c>
      <c r="B219" s="76" t="s">
        <v>488</v>
      </c>
      <c r="C219" s="77">
        <v>0</v>
      </c>
    </row>
    <row r="220" spans="1:3" x14ac:dyDescent="0.25">
      <c r="A220" s="75" t="s">
        <v>589</v>
      </c>
      <c r="B220" s="76" t="s">
        <v>490</v>
      </c>
      <c r="C220" s="77">
        <v>0</v>
      </c>
    </row>
    <row r="221" spans="1:3" x14ac:dyDescent="0.25">
      <c r="A221" s="75" t="s">
        <v>590</v>
      </c>
      <c r="B221" s="76" t="s">
        <v>563</v>
      </c>
      <c r="C221" s="77">
        <v>0</v>
      </c>
    </row>
    <row r="222" spans="1:3" x14ac:dyDescent="0.25">
      <c r="A222" s="75" t="s">
        <v>591</v>
      </c>
      <c r="B222" s="76" t="s">
        <v>127</v>
      </c>
      <c r="C222" s="77">
        <v>0</v>
      </c>
    </row>
    <row r="223" spans="1:3" x14ac:dyDescent="0.25">
      <c r="A223" s="75" t="s">
        <v>592</v>
      </c>
      <c r="B223" s="76" t="s">
        <v>475</v>
      </c>
      <c r="C223" s="77">
        <v>0</v>
      </c>
    </row>
    <row r="224" spans="1:3" x14ac:dyDescent="0.25">
      <c r="A224" s="75" t="s">
        <v>593</v>
      </c>
      <c r="B224" s="76" t="s">
        <v>477</v>
      </c>
      <c r="C224" s="77">
        <v>0</v>
      </c>
    </row>
    <row r="225" spans="1:3" x14ac:dyDescent="0.25">
      <c r="A225" s="75" t="s">
        <v>594</v>
      </c>
      <c r="B225" s="76" t="s">
        <v>479</v>
      </c>
      <c r="C225" s="77">
        <v>0</v>
      </c>
    </row>
    <row r="226" spans="1:3" x14ac:dyDescent="0.25">
      <c r="A226" s="75" t="s">
        <v>595</v>
      </c>
      <c r="B226" s="76" t="s">
        <v>547</v>
      </c>
      <c r="C226" s="77">
        <v>0</v>
      </c>
    </row>
    <row r="227" spans="1:3" x14ac:dyDescent="0.25">
      <c r="A227" s="82" t="s">
        <v>596</v>
      </c>
      <c r="B227" s="76" t="s">
        <v>597</v>
      </c>
      <c r="C227" s="80">
        <v>0</v>
      </c>
    </row>
    <row r="228" spans="1:3" x14ac:dyDescent="0.25">
      <c r="A228" s="75" t="s">
        <v>598</v>
      </c>
      <c r="B228" s="76" t="s">
        <v>127</v>
      </c>
      <c r="C228" s="77">
        <v>0</v>
      </c>
    </row>
    <row r="229" spans="1:3" x14ac:dyDescent="0.25">
      <c r="A229" s="75" t="s">
        <v>599</v>
      </c>
      <c r="B229" s="76" t="s">
        <v>566</v>
      </c>
      <c r="C229" s="77">
        <v>0</v>
      </c>
    </row>
    <row r="230" spans="1:3" x14ac:dyDescent="0.25">
      <c r="A230" s="75" t="s">
        <v>600</v>
      </c>
      <c r="B230" s="76" t="s">
        <v>423</v>
      </c>
      <c r="C230" s="77">
        <v>0</v>
      </c>
    </row>
    <row r="231" spans="1:3" x14ac:dyDescent="0.25">
      <c r="A231" s="75" t="s">
        <v>601</v>
      </c>
      <c r="B231" s="76" t="s">
        <v>569</v>
      </c>
      <c r="C231" s="77">
        <v>0</v>
      </c>
    </row>
    <row r="232" spans="1:3" x14ac:dyDescent="0.25">
      <c r="A232" s="75" t="s">
        <v>602</v>
      </c>
      <c r="B232" s="76" t="s">
        <v>472</v>
      </c>
      <c r="C232" s="77">
        <v>0</v>
      </c>
    </row>
    <row r="233" spans="1:3" x14ac:dyDescent="0.25">
      <c r="A233" s="75" t="s">
        <v>603</v>
      </c>
      <c r="B233" s="76" t="s">
        <v>499</v>
      </c>
      <c r="C233" s="77">
        <v>0</v>
      </c>
    </row>
    <row r="234" spans="1:3" x14ac:dyDescent="0.25">
      <c r="A234" s="75" t="s">
        <v>604</v>
      </c>
      <c r="B234" s="76" t="s">
        <v>460</v>
      </c>
      <c r="C234" s="77">
        <v>0</v>
      </c>
    </row>
    <row r="235" spans="1:3" x14ac:dyDescent="0.25">
      <c r="A235" s="82" t="s">
        <v>605</v>
      </c>
      <c r="B235" s="76" t="s">
        <v>606</v>
      </c>
      <c r="C235" s="80">
        <v>0</v>
      </c>
    </row>
    <row r="236" spans="1:3" x14ac:dyDescent="0.25">
      <c r="A236" s="75" t="s">
        <v>607</v>
      </c>
      <c r="B236" s="76" t="s">
        <v>608</v>
      </c>
      <c r="C236" s="77">
        <v>0</v>
      </c>
    </row>
    <row r="237" spans="1:3" x14ac:dyDescent="0.25">
      <c r="A237" s="75" t="s">
        <v>609</v>
      </c>
      <c r="B237" s="76" t="s">
        <v>127</v>
      </c>
      <c r="C237" s="77">
        <v>0</v>
      </c>
    </row>
    <row r="238" spans="1:3" x14ac:dyDescent="0.25">
      <c r="A238" s="78" t="s">
        <v>610</v>
      </c>
      <c r="B238" s="76" t="s">
        <v>472</v>
      </c>
      <c r="C238" s="77">
        <v>0</v>
      </c>
    </row>
    <row r="239" spans="1:3" x14ac:dyDescent="0.25">
      <c r="A239" s="78" t="s">
        <v>611</v>
      </c>
      <c r="B239" s="76" t="s">
        <v>499</v>
      </c>
      <c r="C239" s="77">
        <v>0</v>
      </c>
    </row>
    <row r="240" spans="1:3" x14ac:dyDescent="0.25">
      <c r="A240" s="78" t="s">
        <v>612</v>
      </c>
      <c r="B240" s="76" t="s">
        <v>578</v>
      </c>
      <c r="C240" s="77">
        <v>0</v>
      </c>
    </row>
    <row r="241" spans="1:3" x14ac:dyDescent="0.25">
      <c r="A241" s="38" t="s">
        <v>613</v>
      </c>
      <c r="B241" s="76" t="s">
        <v>597</v>
      </c>
      <c r="C241" s="80">
        <v>0</v>
      </c>
    </row>
    <row r="242" spans="1:3" x14ac:dyDescent="0.25">
      <c r="A242" s="38" t="s">
        <v>614</v>
      </c>
      <c r="B242" s="76" t="s">
        <v>615</v>
      </c>
      <c r="C242" s="80">
        <v>0</v>
      </c>
    </row>
    <row r="243" spans="1:3" x14ac:dyDescent="0.25">
      <c r="A243" s="78" t="s">
        <v>616</v>
      </c>
      <c r="B243" s="76" t="s">
        <v>495</v>
      </c>
      <c r="C243" s="77">
        <v>0</v>
      </c>
    </row>
    <row r="244" spans="1:3" x14ac:dyDescent="0.25">
      <c r="A244" s="78" t="s">
        <v>617</v>
      </c>
      <c r="B244" s="76" t="s">
        <v>497</v>
      </c>
      <c r="C244" s="77">
        <v>0</v>
      </c>
    </row>
    <row r="245" spans="1:3" x14ac:dyDescent="0.25">
      <c r="A245" s="78" t="s">
        <v>618</v>
      </c>
      <c r="B245" s="76" t="s">
        <v>127</v>
      </c>
      <c r="C245" s="77">
        <v>0</v>
      </c>
    </row>
    <row r="246" spans="1:3" x14ac:dyDescent="0.25">
      <c r="A246" s="78" t="s">
        <v>619</v>
      </c>
      <c r="B246" s="76" t="s">
        <v>620</v>
      </c>
      <c r="C246" s="77">
        <v>0</v>
      </c>
    </row>
    <row r="247" spans="1:3" x14ac:dyDescent="0.25">
      <c r="A247" s="75" t="s">
        <v>621</v>
      </c>
      <c r="B247" s="76" t="s">
        <v>578</v>
      </c>
      <c r="C247" s="77">
        <v>0</v>
      </c>
    </row>
    <row r="248" spans="1:3" x14ac:dyDescent="0.25">
      <c r="A248" s="75" t="s">
        <v>622</v>
      </c>
      <c r="B248" s="76" t="s">
        <v>582</v>
      </c>
      <c r="C248" s="77">
        <v>0</v>
      </c>
    </row>
    <row r="249" spans="1:3" x14ac:dyDescent="0.25">
      <c r="A249" s="75" t="s">
        <v>623</v>
      </c>
      <c r="B249" s="76" t="s">
        <v>127</v>
      </c>
      <c r="C249" s="77">
        <v>0</v>
      </c>
    </row>
    <row r="250" spans="1:3" x14ac:dyDescent="0.25">
      <c r="A250" s="78" t="s">
        <v>624</v>
      </c>
      <c r="B250" s="76" t="s">
        <v>566</v>
      </c>
      <c r="C250" s="77">
        <v>0</v>
      </c>
    </row>
    <row r="251" spans="1:3" x14ac:dyDescent="0.25">
      <c r="A251" s="78" t="s">
        <v>625</v>
      </c>
      <c r="B251" s="76" t="s">
        <v>460</v>
      </c>
      <c r="C251" s="77">
        <v>0</v>
      </c>
    </row>
    <row r="252" spans="1:3" x14ac:dyDescent="0.25">
      <c r="A252" s="78" t="s">
        <v>626</v>
      </c>
      <c r="B252" s="76" t="s">
        <v>423</v>
      </c>
      <c r="C252" s="77">
        <v>0</v>
      </c>
    </row>
    <row r="253" spans="1:3" x14ac:dyDescent="0.25">
      <c r="A253" s="78" t="s">
        <v>627</v>
      </c>
      <c r="B253" s="76" t="s">
        <v>578</v>
      </c>
      <c r="C253" s="77">
        <v>0</v>
      </c>
    </row>
    <row r="254" spans="1:3" x14ac:dyDescent="0.25">
      <c r="A254" s="78" t="s">
        <v>628</v>
      </c>
      <c r="B254" s="76" t="s">
        <v>127</v>
      </c>
      <c r="C254" s="77">
        <v>0</v>
      </c>
    </row>
    <row r="255" spans="1:3" x14ac:dyDescent="0.25">
      <c r="A255" s="78" t="s">
        <v>629</v>
      </c>
      <c r="B255" s="76" t="s">
        <v>475</v>
      </c>
      <c r="C255" s="77">
        <v>0</v>
      </c>
    </row>
    <row r="256" spans="1:3" x14ac:dyDescent="0.25">
      <c r="A256" s="78" t="s">
        <v>630</v>
      </c>
      <c r="B256" s="76" t="s">
        <v>578</v>
      </c>
      <c r="C256" s="77">
        <v>0</v>
      </c>
    </row>
    <row r="257" spans="1:3" x14ac:dyDescent="0.25">
      <c r="A257" s="78" t="s">
        <v>631</v>
      </c>
      <c r="B257" s="76" t="s">
        <v>632</v>
      </c>
      <c r="C257" s="77">
        <v>0</v>
      </c>
    </row>
    <row r="258" spans="1:3" x14ac:dyDescent="0.25">
      <c r="A258" s="78" t="s">
        <v>633</v>
      </c>
      <c r="B258" s="76" t="s">
        <v>634</v>
      </c>
      <c r="C258" s="77">
        <v>0</v>
      </c>
    </row>
    <row r="259" spans="1:3" x14ac:dyDescent="0.25">
      <c r="A259" s="78" t="s">
        <v>635</v>
      </c>
      <c r="B259" s="76" t="s">
        <v>127</v>
      </c>
      <c r="C259" s="77">
        <v>0</v>
      </c>
    </row>
    <row r="260" spans="1:3" x14ac:dyDescent="0.25">
      <c r="A260" s="78" t="s">
        <v>636</v>
      </c>
      <c r="B260" s="76" t="s">
        <v>460</v>
      </c>
      <c r="C260" s="77">
        <v>0</v>
      </c>
    </row>
    <row r="261" spans="1:3" x14ac:dyDescent="0.25">
      <c r="A261" s="78" t="s">
        <v>637</v>
      </c>
      <c r="B261" s="76" t="s">
        <v>475</v>
      </c>
      <c r="C261" s="77">
        <v>0</v>
      </c>
    </row>
    <row r="262" spans="1:3" x14ac:dyDescent="0.25">
      <c r="A262" s="78" t="s">
        <v>638</v>
      </c>
      <c r="B262" s="76" t="s">
        <v>462</v>
      </c>
      <c r="C262" s="77">
        <v>0</v>
      </c>
    </row>
    <row r="263" spans="1:3" x14ac:dyDescent="0.25">
      <c r="A263" s="78" t="s">
        <v>639</v>
      </c>
      <c r="B263" s="76" t="s">
        <v>578</v>
      </c>
      <c r="C263" s="77">
        <v>0</v>
      </c>
    </row>
    <row r="264" spans="1:3" x14ac:dyDescent="0.25">
      <c r="A264" s="78" t="s">
        <v>640</v>
      </c>
      <c r="B264" s="76" t="s">
        <v>127</v>
      </c>
      <c r="C264" s="77">
        <v>0</v>
      </c>
    </row>
    <row r="265" spans="1:3" x14ac:dyDescent="0.25">
      <c r="A265" s="75" t="s">
        <v>641</v>
      </c>
      <c r="B265" s="76" t="s">
        <v>508</v>
      </c>
      <c r="C265" s="77">
        <v>0</v>
      </c>
    </row>
    <row r="266" spans="1:3" x14ac:dyDescent="0.25">
      <c r="A266" s="75" t="s">
        <v>642</v>
      </c>
      <c r="B266" s="76" t="s">
        <v>643</v>
      </c>
      <c r="C266" s="77">
        <v>0</v>
      </c>
    </row>
    <row r="267" spans="1:3" x14ac:dyDescent="0.25">
      <c r="A267" s="75" t="s">
        <v>644</v>
      </c>
      <c r="B267" s="76" t="s">
        <v>127</v>
      </c>
      <c r="C267" s="77">
        <v>0</v>
      </c>
    </row>
    <row r="268" spans="1:3" x14ac:dyDescent="0.25">
      <c r="A268" s="78" t="s">
        <v>645</v>
      </c>
      <c r="B268" s="76" t="s">
        <v>646</v>
      </c>
      <c r="C268" s="77">
        <v>0</v>
      </c>
    </row>
    <row r="269" spans="1:3" x14ac:dyDescent="0.25">
      <c r="A269" s="78" t="s">
        <v>647</v>
      </c>
      <c r="B269" s="76" t="s">
        <v>648</v>
      </c>
      <c r="C269" s="77">
        <v>0</v>
      </c>
    </row>
    <row r="270" spans="1:3" x14ac:dyDescent="0.25">
      <c r="A270" s="78" t="s">
        <v>649</v>
      </c>
      <c r="B270" s="76" t="s">
        <v>650</v>
      </c>
      <c r="C270" s="77">
        <v>0</v>
      </c>
    </row>
    <row r="271" spans="1:3" x14ac:dyDescent="0.25">
      <c r="A271" s="78" t="s">
        <v>651</v>
      </c>
      <c r="B271" s="76" t="s">
        <v>652</v>
      </c>
      <c r="C271" s="77">
        <v>0</v>
      </c>
    </row>
    <row r="272" spans="1:3" x14ac:dyDescent="0.25">
      <c r="A272" s="78" t="s">
        <v>653</v>
      </c>
      <c r="B272" s="76" t="s">
        <v>654</v>
      </c>
      <c r="C272" s="77">
        <v>0</v>
      </c>
    </row>
    <row r="273" spans="1:3" x14ac:dyDescent="0.25">
      <c r="A273" s="78" t="s">
        <v>655</v>
      </c>
      <c r="B273" s="76" t="s">
        <v>656</v>
      </c>
      <c r="C273" s="77">
        <v>0</v>
      </c>
    </row>
    <row r="274" spans="1:3" x14ac:dyDescent="0.25">
      <c r="A274" s="38" t="s">
        <v>657</v>
      </c>
      <c r="B274" s="76" t="s">
        <v>127</v>
      </c>
      <c r="C274" s="80">
        <v>0</v>
      </c>
    </row>
    <row r="275" spans="1:3" x14ac:dyDescent="0.25">
      <c r="A275" s="78" t="s">
        <v>658</v>
      </c>
      <c r="B275" s="76" t="s">
        <v>646</v>
      </c>
      <c r="C275" s="77">
        <v>0</v>
      </c>
    </row>
    <row r="276" spans="1:3" x14ac:dyDescent="0.25">
      <c r="A276" s="78" t="s">
        <v>659</v>
      </c>
      <c r="B276" s="76" t="s">
        <v>648</v>
      </c>
      <c r="C276" s="77">
        <v>0</v>
      </c>
    </row>
    <row r="277" spans="1:3" x14ac:dyDescent="0.25">
      <c r="A277" s="78" t="s">
        <v>660</v>
      </c>
      <c r="B277" s="76" t="s">
        <v>650</v>
      </c>
      <c r="C277" s="77">
        <v>0</v>
      </c>
    </row>
    <row r="278" spans="1:3" x14ac:dyDescent="0.25">
      <c r="A278" s="78" t="s">
        <v>661</v>
      </c>
      <c r="B278" s="76" t="s">
        <v>652</v>
      </c>
      <c r="C278" s="77">
        <v>0</v>
      </c>
    </row>
    <row r="279" spans="1:3" x14ac:dyDescent="0.25">
      <c r="A279" s="78" t="s">
        <v>662</v>
      </c>
      <c r="B279" s="76" t="s">
        <v>654</v>
      </c>
      <c r="C279" s="77">
        <v>0</v>
      </c>
    </row>
    <row r="280" spans="1:3" x14ac:dyDescent="0.25">
      <c r="A280" s="78" t="s">
        <v>663</v>
      </c>
      <c r="B280" s="76" t="s">
        <v>656</v>
      </c>
      <c r="C280" s="77">
        <v>0</v>
      </c>
    </row>
    <row r="281" spans="1:3" x14ac:dyDescent="0.25">
      <c r="A281" s="38" t="s">
        <v>664</v>
      </c>
      <c r="B281" s="76" t="s">
        <v>127</v>
      </c>
      <c r="C281" s="80">
        <v>0</v>
      </c>
    </row>
    <row r="282" spans="1:3" x14ac:dyDescent="0.25">
      <c r="A282" s="78" t="s">
        <v>665</v>
      </c>
      <c r="B282" s="76" t="s">
        <v>646</v>
      </c>
      <c r="C282" s="77">
        <v>0</v>
      </c>
    </row>
    <row r="283" spans="1:3" x14ac:dyDescent="0.25">
      <c r="A283" s="78" t="s">
        <v>666</v>
      </c>
      <c r="B283" s="76" t="s">
        <v>648</v>
      </c>
      <c r="C283" s="77">
        <v>0</v>
      </c>
    </row>
    <row r="284" spans="1:3" x14ac:dyDescent="0.25">
      <c r="A284" s="78" t="s">
        <v>667</v>
      </c>
      <c r="B284" s="76" t="s">
        <v>650</v>
      </c>
      <c r="C284" s="77">
        <v>0</v>
      </c>
    </row>
    <row r="285" spans="1:3" x14ac:dyDescent="0.25">
      <c r="A285" s="78" t="s">
        <v>668</v>
      </c>
      <c r="B285" s="76" t="s">
        <v>652</v>
      </c>
      <c r="C285" s="77">
        <v>0</v>
      </c>
    </row>
    <row r="286" spans="1:3" x14ac:dyDescent="0.25">
      <c r="A286" s="78" t="s">
        <v>669</v>
      </c>
      <c r="B286" s="76" t="s">
        <v>670</v>
      </c>
      <c r="C286" s="77">
        <v>0</v>
      </c>
    </row>
    <row r="287" spans="1:3" x14ac:dyDescent="0.25">
      <c r="A287" s="38" t="s">
        <v>671</v>
      </c>
      <c r="B287" s="76" t="s">
        <v>127</v>
      </c>
      <c r="C287" s="80">
        <v>0</v>
      </c>
    </row>
    <row r="288" spans="1:3" x14ac:dyDescent="0.25">
      <c r="A288" s="75" t="s">
        <v>672</v>
      </c>
      <c r="B288" s="76" t="s">
        <v>673</v>
      </c>
      <c r="C288" s="77">
        <v>0</v>
      </c>
    </row>
    <row r="289" spans="1:3" x14ac:dyDescent="0.25">
      <c r="A289" s="75" t="s">
        <v>674</v>
      </c>
      <c r="B289" s="76" t="s">
        <v>675</v>
      </c>
      <c r="C289" s="77">
        <v>0</v>
      </c>
    </row>
    <row r="290" spans="1:3" x14ac:dyDescent="0.25">
      <c r="A290" s="75" t="s">
        <v>676</v>
      </c>
      <c r="B290" s="76" t="s">
        <v>127</v>
      </c>
      <c r="C290" s="77">
        <v>0</v>
      </c>
    </row>
    <row r="291" spans="1:3" x14ac:dyDescent="0.25">
      <c r="A291" s="78" t="s">
        <v>677</v>
      </c>
      <c r="B291" s="76" t="s">
        <v>673</v>
      </c>
      <c r="C291" s="77">
        <v>0</v>
      </c>
    </row>
    <row r="292" spans="1:3" x14ac:dyDescent="0.25">
      <c r="A292" s="78" t="s">
        <v>678</v>
      </c>
      <c r="B292" s="76" t="s">
        <v>675</v>
      </c>
      <c r="C292" s="77">
        <v>0</v>
      </c>
    </row>
    <row r="293" spans="1:3" x14ac:dyDescent="0.25">
      <c r="A293" s="78" t="s">
        <v>679</v>
      </c>
      <c r="B293" s="76" t="s">
        <v>127</v>
      </c>
      <c r="C293" s="77">
        <v>0</v>
      </c>
    </row>
    <row r="294" spans="1:3" x14ac:dyDescent="0.25">
      <c r="A294" s="78" t="s">
        <v>680</v>
      </c>
      <c r="B294" s="76" t="s">
        <v>673</v>
      </c>
      <c r="C294" s="77">
        <v>0</v>
      </c>
    </row>
    <row r="295" spans="1:3" x14ac:dyDescent="0.25">
      <c r="A295" s="78" t="s">
        <v>681</v>
      </c>
      <c r="B295" s="76" t="s">
        <v>675</v>
      </c>
      <c r="C295" s="77">
        <v>0</v>
      </c>
    </row>
    <row r="296" spans="1:3" x14ac:dyDescent="0.25">
      <c r="A296" s="78" t="s">
        <v>682</v>
      </c>
      <c r="B296" s="76" t="s">
        <v>127</v>
      </c>
      <c r="C296" s="77">
        <v>0</v>
      </c>
    </row>
    <row r="297" spans="1:3" x14ac:dyDescent="0.25">
      <c r="A297" s="78" t="s">
        <v>683</v>
      </c>
      <c r="B297" s="76" t="s">
        <v>673</v>
      </c>
      <c r="C297" s="77">
        <v>0</v>
      </c>
    </row>
    <row r="298" spans="1:3" x14ac:dyDescent="0.25">
      <c r="A298" s="78" t="s">
        <v>684</v>
      </c>
      <c r="B298" s="76" t="s">
        <v>675</v>
      </c>
      <c r="C298" s="77">
        <v>0</v>
      </c>
    </row>
    <row r="299" spans="1:3" x14ac:dyDescent="0.25">
      <c r="A299" s="78" t="s">
        <v>685</v>
      </c>
      <c r="B299" s="76" t="s">
        <v>127</v>
      </c>
      <c r="C299" s="77">
        <v>0</v>
      </c>
    </row>
    <row r="300" spans="1:3" x14ac:dyDescent="0.25">
      <c r="A300" s="78" t="s">
        <v>686</v>
      </c>
      <c r="B300" s="76" t="s">
        <v>673</v>
      </c>
      <c r="C300" s="77">
        <v>0</v>
      </c>
    </row>
    <row r="301" spans="1:3" x14ac:dyDescent="0.25">
      <c r="A301" s="78" t="s">
        <v>687</v>
      </c>
      <c r="B301" s="76" t="s">
        <v>675</v>
      </c>
      <c r="C301" s="77">
        <v>0</v>
      </c>
    </row>
    <row r="302" spans="1:3" x14ac:dyDescent="0.25">
      <c r="A302" s="78" t="s">
        <v>688</v>
      </c>
      <c r="B302" s="76" t="s">
        <v>127</v>
      </c>
      <c r="C302" s="77">
        <v>0</v>
      </c>
    </row>
    <row r="303" spans="1:3" x14ac:dyDescent="0.25">
      <c r="A303" s="78" t="s">
        <v>689</v>
      </c>
      <c r="B303" s="76" t="s">
        <v>690</v>
      </c>
      <c r="C303" s="77">
        <v>0</v>
      </c>
    </row>
    <row r="304" spans="1:3" x14ac:dyDescent="0.25">
      <c r="A304" s="75" t="s">
        <v>691</v>
      </c>
      <c r="B304" s="76" t="s">
        <v>673</v>
      </c>
      <c r="C304" s="77">
        <v>0</v>
      </c>
    </row>
    <row r="305" spans="1:3" x14ac:dyDescent="0.25">
      <c r="A305" s="78" t="s">
        <v>692</v>
      </c>
      <c r="B305" s="76" t="s">
        <v>675</v>
      </c>
      <c r="C305" s="77">
        <v>0</v>
      </c>
    </row>
    <row r="306" spans="1:3" x14ac:dyDescent="0.25">
      <c r="A306" s="75" t="s">
        <v>693</v>
      </c>
      <c r="B306" s="76" t="s">
        <v>127</v>
      </c>
      <c r="C306" s="77">
        <v>0</v>
      </c>
    </row>
    <row r="307" spans="1:3" x14ac:dyDescent="0.25">
      <c r="A307" s="75" t="s">
        <v>694</v>
      </c>
      <c r="B307" s="76" t="s">
        <v>695</v>
      </c>
      <c r="C307" s="77">
        <v>0</v>
      </c>
    </row>
    <row r="308" spans="1:3" x14ac:dyDescent="0.25">
      <c r="A308" s="75" t="s">
        <v>696</v>
      </c>
      <c r="B308" s="76" t="s">
        <v>697</v>
      </c>
      <c r="C308" s="77">
        <v>0</v>
      </c>
    </row>
    <row r="309" spans="1:3" x14ac:dyDescent="0.25">
      <c r="A309" s="75" t="s">
        <v>698</v>
      </c>
      <c r="B309" s="76" t="s">
        <v>699</v>
      </c>
      <c r="C309" s="77">
        <v>0</v>
      </c>
    </row>
    <row r="310" spans="1:3" x14ac:dyDescent="0.25">
      <c r="A310" s="75" t="s">
        <v>700</v>
      </c>
      <c r="B310" s="76" t="s">
        <v>701</v>
      </c>
      <c r="C310" s="77">
        <v>0</v>
      </c>
    </row>
    <row r="311" spans="1:3" x14ac:dyDescent="0.25">
      <c r="A311" s="75" t="s">
        <v>702</v>
      </c>
      <c r="B311" s="76" t="s">
        <v>703</v>
      </c>
      <c r="C311" s="77">
        <v>0</v>
      </c>
    </row>
    <row r="312" spans="1:3" x14ac:dyDescent="0.25">
      <c r="A312" s="75" t="s">
        <v>704</v>
      </c>
      <c r="B312" s="76" t="s">
        <v>705</v>
      </c>
      <c r="C312" s="77">
        <v>0</v>
      </c>
    </row>
    <row r="313" spans="1:3" x14ac:dyDescent="0.25">
      <c r="A313" s="75" t="s">
        <v>706</v>
      </c>
      <c r="B313" s="76" t="s">
        <v>673</v>
      </c>
      <c r="C313" s="77">
        <v>0</v>
      </c>
    </row>
    <row r="314" spans="1:3" x14ac:dyDescent="0.25">
      <c r="A314" s="75" t="s">
        <v>707</v>
      </c>
      <c r="B314" s="76" t="s">
        <v>675</v>
      </c>
      <c r="C314" s="77">
        <v>0</v>
      </c>
    </row>
    <row r="315" spans="1:3" x14ac:dyDescent="0.25">
      <c r="A315" s="75" t="s">
        <v>708</v>
      </c>
      <c r="B315" s="76" t="s">
        <v>127</v>
      </c>
      <c r="C315" s="77">
        <v>0</v>
      </c>
    </row>
    <row r="316" spans="1:3" x14ac:dyDescent="0.25">
      <c r="A316" s="75" t="s">
        <v>709</v>
      </c>
      <c r="B316" s="76" t="s">
        <v>673</v>
      </c>
      <c r="C316" s="77">
        <v>0</v>
      </c>
    </row>
    <row r="317" spans="1:3" x14ac:dyDescent="0.25">
      <c r="A317" s="75" t="s">
        <v>710</v>
      </c>
      <c r="B317" s="76" t="s">
        <v>675</v>
      </c>
      <c r="C317" s="77">
        <v>0</v>
      </c>
    </row>
    <row r="318" spans="1:3" x14ac:dyDescent="0.25">
      <c r="A318" s="75" t="s">
        <v>711</v>
      </c>
      <c r="B318" s="76" t="s">
        <v>127</v>
      </c>
      <c r="C318" s="77">
        <v>0</v>
      </c>
    </row>
    <row r="319" spans="1:3" x14ac:dyDescent="0.25">
      <c r="A319" s="75" t="s">
        <v>712</v>
      </c>
      <c r="B319" s="76" t="s">
        <v>673</v>
      </c>
      <c r="C319" s="77">
        <v>0</v>
      </c>
    </row>
    <row r="320" spans="1:3" x14ac:dyDescent="0.25">
      <c r="A320" s="75" t="s">
        <v>713</v>
      </c>
      <c r="B320" s="76" t="s">
        <v>675</v>
      </c>
      <c r="C320" s="77">
        <v>0</v>
      </c>
    </row>
    <row r="321" spans="1:3" x14ac:dyDescent="0.25">
      <c r="A321" s="75" t="s">
        <v>714</v>
      </c>
      <c r="B321" s="76" t="s">
        <v>127</v>
      </c>
      <c r="C321" s="77">
        <v>0</v>
      </c>
    </row>
    <row r="322" spans="1:3" x14ac:dyDescent="0.25">
      <c r="A322" s="75" t="s">
        <v>715</v>
      </c>
      <c r="B322" s="76" t="s">
        <v>716</v>
      </c>
      <c r="C322" s="77">
        <v>0</v>
      </c>
    </row>
    <row r="323" spans="1:3" x14ac:dyDescent="0.25">
      <c r="A323" s="75" t="s">
        <v>717</v>
      </c>
      <c r="B323" s="76" t="s">
        <v>267</v>
      </c>
      <c r="C323" s="77">
        <v>0</v>
      </c>
    </row>
    <row r="324" spans="1:3" x14ac:dyDescent="0.25">
      <c r="A324" s="38" t="s">
        <v>718</v>
      </c>
      <c r="B324" s="76" t="s">
        <v>719</v>
      </c>
      <c r="C324" s="80">
        <v>0</v>
      </c>
    </row>
    <row r="325" spans="1:3" x14ac:dyDescent="0.25">
      <c r="A325" s="38" t="s">
        <v>720</v>
      </c>
      <c r="B325" s="76" t="s">
        <v>267</v>
      </c>
      <c r="C325" s="80">
        <v>0</v>
      </c>
    </row>
    <row r="326" spans="1:3" x14ac:dyDescent="0.25">
      <c r="A326" s="78" t="s">
        <v>721</v>
      </c>
      <c r="B326" s="76" t="s">
        <v>722</v>
      </c>
      <c r="C326" s="77">
        <v>0</v>
      </c>
    </row>
    <row r="327" spans="1:3" x14ac:dyDescent="0.25">
      <c r="A327" s="78" t="s">
        <v>723</v>
      </c>
      <c r="B327" s="76" t="s">
        <v>724</v>
      </c>
      <c r="C327" s="77">
        <v>0</v>
      </c>
    </row>
    <row r="328" spans="1:3" x14ac:dyDescent="0.25">
      <c r="A328" s="78" t="s">
        <v>725</v>
      </c>
      <c r="B328" s="76" t="s">
        <v>726</v>
      </c>
      <c r="C328" s="77">
        <v>0</v>
      </c>
    </row>
    <row r="329" spans="1:3" x14ac:dyDescent="0.25">
      <c r="A329" s="78" t="s">
        <v>727</v>
      </c>
      <c r="B329" s="76" t="s">
        <v>728</v>
      </c>
      <c r="C329" s="77">
        <v>0</v>
      </c>
    </row>
    <row r="330" spans="1:3" x14ac:dyDescent="0.25">
      <c r="A330" s="78" t="s">
        <v>729</v>
      </c>
      <c r="B330" s="76" t="s">
        <v>730</v>
      </c>
      <c r="C330" s="77">
        <v>0</v>
      </c>
    </row>
    <row r="331" spans="1:3" x14ac:dyDescent="0.25">
      <c r="A331" s="78" t="s">
        <v>731</v>
      </c>
      <c r="B331" s="76" t="s">
        <v>732</v>
      </c>
      <c r="C331" s="77">
        <v>0</v>
      </c>
    </row>
    <row r="332" spans="1:3" x14ac:dyDescent="0.25">
      <c r="A332" s="78" t="s">
        <v>733</v>
      </c>
      <c r="B332" s="76" t="s">
        <v>127</v>
      </c>
      <c r="C332" s="77">
        <v>0</v>
      </c>
    </row>
    <row r="333" spans="1:3" x14ac:dyDescent="0.25">
      <c r="A333" s="78" t="s">
        <v>734</v>
      </c>
      <c r="B333" s="76" t="s">
        <v>732</v>
      </c>
      <c r="C333" s="77">
        <v>0</v>
      </c>
    </row>
    <row r="334" spans="1:3" x14ac:dyDescent="0.25">
      <c r="A334" s="78" t="s">
        <v>735</v>
      </c>
      <c r="B334" s="76" t="s">
        <v>127</v>
      </c>
      <c r="C334" s="77">
        <v>0</v>
      </c>
    </row>
    <row r="335" spans="1:3" x14ac:dyDescent="0.25">
      <c r="A335" s="38" t="s">
        <v>736</v>
      </c>
      <c r="B335" s="76" t="s">
        <v>737</v>
      </c>
      <c r="C335" s="80">
        <v>0.05</v>
      </c>
    </row>
    <row r="336" spans="1:3" x14ac:dyDescent="0.25">
      <c r="A336" s="38" t="s">
        <v>738</v>
      </c>
      <c r="B336" s="76" t="s">
        <v>127</v>
      </c>
      <c r="C336" s="80">
        <v>0</v>
      </c>
    </row>
    <row r="337" spans="1:3" x14ac:dyDescent="0.25">
      <c r="A337" s="78" t="s">
        <v>739</v>
      </c>
      <c r="B337" s="76" t="s">
        <v>267</v>
      </c>
      <c r="C337" s="77">
        <v>0</v>
      </c>
    </row>
    <row r="338" spans="1:3" x14ac:dyDescent="0.25">
      <c r="A338" s="78" t="s">
        <v>740</v>
      </c>
      <c r="B338" s="76" t="s">
        <v>741</v>
      </c>
      <c r="C338" s="77">
        <v>0</v>
      </c>
    </row>
    <row r="339" spans="1:3" x14ac:dyDescent="0.25">
      <c r="A339" s="78" t="s">
        <v>742</v>
      </c>
      <c r="B339" s="76" t="s">
        <v>267</v>
      </c>
      <c r="C339" s="77">
        <v>0</v>
      </c>
    </row>
    <row r="340" spans="1:3" x14ac:dyDescent="0.25">
      <c r="A340" s="78" t="s">
        <v>743</v>
      </c>
      <c r="B340" s="76" t="s">
        <v>744</v>
      </c>
      <c r="C340" s="77">
        <v>0</v>
      </c>
    </row>
    <row r="341" spans="1:3" x14ac:dyDescent="0.25">
      <c r="A341" s="78" t="s">
        <v>745</v>
      </c>
      <c r="B341" s="76" t="s">
        <v>746</v>
      </c>
      <c r="C341" s="77">
        <v>0.04</v>
      </c>
    </row>
    <row r="342" spans="1:3" x14ac:dyDescent="0.25">
      <c r="A342" s="78" t="s">
        <v>747</v>
      </c>
      <c r="B342" s="76" t="s">
        <v>267</v>
      </c>
      <c r="C342" s="77">
        <v>0</v>
      </c>
    </row>
    <row r="343" spans="1:3" x14ac:dyDescent="0.25">
      <c r="A343" s="79" t="s">
        <v>748</v>
      </c>
      <c r="B343" s="76" t="s">
        <v>749</v>
      </c>
      <c r="C343" s="83" t="s">
        <v>750</v>
      </c>
    </row>
    <row r="344" spans="1:3" x14ac:dyDescent="0.25">
      <c r="A344" s="79" t="s">
        <v>751</v>
      </c>
      <c r="B344" s="76" t="s">
        <v>752</v>
      </c>
      <c r="C344" s="83" t="s">
        <v>750</v>
      </c>
    </row>
    <row r="345" spans="1:3" x14ac:dyDescent="0.25">
      <c r="A345" s="79" t="s">
        <v>753</v>
      </c>
      <c r="B345" s="76" t="s">
        <v>754</v>
      </c>
      <c r="C345" s="83" t="s">
        <v>750</v>
      </c>
    </row>
    <row r="346" spans="1:3" x14ac:dyDescent="0.25">
      <c r="A346" s="78" t="s">
        <v>755</v>
      </c>
      <c r="B346" s="76" t="s">
        <v>756</v>
      </c>
      <c r="C346" s="77">
        <v>0</v>
      </c>
    </row>
    <row r="347" spans="1:3" x14ac:dyDescent="0.25">
      <c r="A347" s="79" t="s">
        <v>757</v>
      </c>
      <c r="B347" s="76" t="s">
        <v>127</v>
      </c>
      <c r="C347" s="83" t="s">
        <v>750</v>
      </c>
    </row>
    <row r="348" spans="1:3" x14ac:dyDescent="0.25">
      <c r="A348" s="78" t="s">
        <v>758</v>
      </c>
      <c r="B348" s="76" t="s">
        <v>759</v>
      </c>
      <c r="C348" s="77">
        <v>0</v>
      </c>
    </row>
    <row r="349" spans="1:3" x14ac:dyDescent="0.25">
      <c r="A349" s="79" t="s">
        <v>760</v>
      </c>
      <c r="B349" s="76" t="s">
        <v>127</v>
      </c>
      <c r="C349" s="83" t="s">
        <v>750</v>
      </c>
    </row>
    <row r="350" spans="1:3" x14ac:dyDescent="0.25">
      <c r="A350" s="75" t="s">
        <v>761</v>
      </c>
      <c r="B350" s="76" t="s">
        <v>762</v>
      </c>
      <c r="C350" s="77">
        <v>0</v>
      </c>
    </row>
    <row r="351" spans="1:3" x14ac:dyDescent="0.25">
      <c r="A351" s="75" t="s">
        <v>763</v>
      </c>
      <c r="B351" s="76" t="s">
        <v>127</v>
      </c>
      <c r="C351" s="77">
        <v>0</v>
      </c>
    </row>
    <row r="352" spans="1:3" x14ac:dyDescent="0.25">
      <c r="A352" s="75" t="s">
        <v>764</v>
      </c>
      <c r="B352" s="76" t="s">
        <v>762</v>
      </c>
      <c r="C352" s="77">
        <v>0</v>
      </c>
    </row>
    <row r="353" spans="1:3" x14ac:dyDescent="0.25">
      <c r="A353" s="75" t="s">
        <v>765</v>
      </c>
      <c r="B353" s="76" t="s">
        <v>127</v>
      </c>
      <c r="C353" s="77">
        <v>0</v>
      </c>
    </row>
    <row r="354" spans="1:3" x14ac:dyDescent="0.25">
      <c r="A354" s="75" t="s">
        <v>766</v>
      </c>
      <c r="B354" s="76" t="s">
        <v>267</v>
      </c>
      <c r="C354" s="77">
        <v>0</v>
      </c>
    </row>
    <row r="355" spans="1:3" x14ac:dyDescent="0.25">
      <c r="A355" s="78" t="s">
        <v>767</v>
      </c>
      <c r="B355" s="76" t="s">
        <v>768</v>
      </c>
      <c r="C355" s="77">
        <v>0</v>
      </c>
    </row>
    <row r="356" spans="1:3" x14ac:dyDescent="0.25">
      <c r="A356" s="78" t="s">
        <v>769</v>
      </c>
      <c r="B356" s="76" t="s">
        <v>127</v>
      </c>
      <c r="C356" s="77">
        <v>0</v>
      </c>
    </row>
    <row r="357" spans="1:3" x14ac:dyDescent="0.25">
      <c r="A357" s="78" t="s">
        <v>770</v>
      </c>
      <c r="B357" s="76" t="s">
        <v>768</v>
      </c>
      <c r="C357" s="77">
        <v>0</v>
      </c>
    </row>
    <row r="358" spans="1:3" x14ac:dyDescent="0.25">
      <c r="A358" s="78" t="s">
        <v>771</v>
      </c>
      <c r="B358" s="76" t="s">
        <v>127</v>
      </c>
      <c r="C358" s="77">
        <v>0</v>
      </c>
    </row>
    <row r="359" spans="1:3" x14ac:dyDescent="0.25">
      <c r="A359" s="78" t="s">
        <v>772</v>
      </c>
      <c r="B359" s="76" t="s">
        <v>773</v>
      </c>
      <c r="C359" s="77">
        <v>0</v>
      </c>
    </row>
    <row r="360" spans="1:3" x14ac:dyDescent="0.25">
      <c r="A360" s="84" t="s">
        <v>774</v>
      </c>
      <c r="B360" s="76" t="s">
        <v>775</v>
      </c>
      <c r="C360" s="80">
        <v>0</v>
      </c>
    </row>
    <row r="361" spans="1:3" x14ac:dyDescent="0.25">
      <c r="A361" s="84" t="s">
        <v>776</v>
      </c>
      <c r="B361" s="76" t="s">
        <v>267</v>
      </c>
      <c r="C361" s="80">
        <v>0</v>
      </c>
    </row>
    <row r="362" spans="1:3" x14ac:dyDescent="0.25">
      <c r="A362" s="78" t="s">
        <v>777</v>
      </c>
      <c r="B362" s="76" t="s">
        <v>778</v>
      </c>
      <c r="C362" s="77">
        <v>0</v>
      </c>
    </row>
    <row r="363" spans="1:3" x14ac:dyDescent="0.25">
      <c r="A363" s="78" t="s">
        <v>779</v>
      </c>
      <c r="B363" s="76" t="s">
        <v>780</v>
      </c>
      <c r="C363" s="77">
        <v>0</v>
      </c>
    </row>
    <row r="364" spans="1:3" x14ac:dyDescent="0.25">
      <c r="A364" s="78" t="s">
        <v>781</v>
      </c>
      <c r="B364" s="76" t="s">
        <v>267</v>
      </c>
      <c r="C364" s="77">
        <v>0</v>
      </c>
    </row>
    <row r="365" spans="1:3" x14ac:dyDescent="0.25">
      <c r="A365" s="78" t="s">
        <v>782</v>
      </c>
      <c r="B365" s="76" t="s">
        <v>783</v>
      </c>
      <c r="C365" s="77">
        <v>0</v>
      </c>
    </row>
    <row r="366" spans="1:3" x14ac:dyDescent="0.25">
      <c r="A366" s="78" t="s">
        <v>784</v>
      </c>
      <c r="B366" s="76" t="s">
        <v>785</v>
      </c>
      <c r="C366" s="77">
        <v>0</v>
      </c>
    </row>
    <row r="367" spans="1:3" x14ac:dyDescent="0.25">
      <c r="A367" s="78" t="s">
        <v>786</v>
      </c>
      <c r="B367" s="76" t="s">
        <v>267</v>
      </c>
      <c r="C367" s="77">
        <v>0</v>
      </c>
    </row>
    <row r="368" spans="1:3" x14ac:dyDescent="0.25">
      <c r="A368" s="78" t="s">
        <v>787</v>
      </c>
      <c r="B368" s="76" t="s">
        <v>788</v>
      </c>
      <c r="C368" s="77">
        <v>0</v>
      </c>
    </row>
    <row r="369" spans="1:3" x14ac:dyDescent="0.25">
      <c r="A369" s="78" t="s">
        <v>789</v>
      </c>
      <c r="B369" s="76" t="s">
        <v>267</v>
      </c>
      <c r="C369" s="77">
        <v>0</v>
      </c>
    </row>
    <row r="370" spans="1:3" x14ac:dyDescent="0.25">
      <c r="A370" s="78" t="s">
        <v>790</v>
      </c>
      <c r="B370" s="76" t="s">
        <v>791</v>
      </c>
      <c r="C370" s="77">
        <v>0</v>
      </c>
    </row>
    <row r="371" spans="1:3" x14ac:dyDescent="0.25">
      <c r="A371" s="78" t="s">
        <v>792</v>
      </c>
      <c r="B371" s="76" t="s">
        <v>267</v>
      </c>
      <c r="C371" s="77">
        <v>0</v>
      </c>
    </row>
    <row r="372" spans="1:3" x14ac:dyDescent="0.25">
      <c r="A372" s="78" t="s">
        <v>793</v>
      </c>
      <c r="B372" s="76" t="s">
        <v>794</v>
      </c>
      <c r="C372" s="77">
        <v>0</v>
      </c>
    </row>
    <row r="373" spans="1:3" x14ac:dyDescent="0.25">
      <c r="A373" s="78" t="s">
        <v>795</v>
      </c>
      <c r="B373" s="76" t="s">
        <v>796</v>
      </c>
      <c r="C373" s="77">
        <v>0</v>
      </c>
    </row>
    <row r="374" spans="1:3" x14ac:dyDescent="0.25">
      <c r="A374" s="78" t="s">
        <v>797</v>
      </c>
      <c r="B374" s="76" t="s">
        <v>798</v>
      </c>
      <c r="C374" s="77">
        <v>0</v>
      </c>
    </row>
    <row r="375" spans="1:3" x14ac:dyDescent="0.25">
      <c r="A375" s="78" t="s">
        <v>799</v>
      </c>
      <c r="B375" s="76" t="s">
        <v>800</v>
      </c>
      <c r="C375" s="77">
        <v>0</v>
      </c>
    </row>
    <row r="376" spans="1:3" x14ac:dyDescent="0.25">
      <c r="A376" s="78" t="s">
        <v>801</v>
      </c>
      <c r="B376" s="76" t="s">
        <v>128</v>
      </c>
      <c r="C376" s="77">
        <v>0</v>
      </c>
    </row>
    <row r="377" spans="1:3" x14ac:dyDescent="0.25">
      <c r="A377" s="78" t="s">
        <v>802</v>
      </c>
      <c r="B377" s="76" t="s">
        <v>803</v>
      </c>
      <c r="C377" s="77">
        <v>0</v>
      </c>
    </row>
    <row r="378" spans="1:3" x14ac:dyDescent="0.25">
      <c r="A378" s="78" t="s">
        <v>804</v>
      </c>
      <c r="B378" s="76" t="s">
        <v>805</v>
      </c>
      <c r="C378" s="77">
        <v>0</v>
      </c>
    </row>
    <row r="379" spans="1:3" x14ac:dyDescent="0.25">
      <c r="A379" s="78" t="s">
        <v>806</v>
      </c>
      <c r="B379" s="76" t="s">
        <v>807</v>
      </c>
      <c r="C379" s="77">
        <v>0</v>
      </c>
    </row>
    <row r="380" spans="1:3" x14ac:dyDescent="0.25">
      <c r="A380" s="78" t="s">
        <v>808</v>
      </c>
      <c r="B380" s="76" t="s">
        <v>809</v>
      </c>
      <c r="C380" s="77">
        <v>0</v>
      </c>
    </row>
    <row r="381" spans="1:3" x14ac:dyDescent="0.25">
      <c r="A381" s="78" t="s">
        <v>810</v>
      </c>
      <c r="B381" s="76" t="s">
        <v>811</v>
      </c>
      <c r="C381" s="77">
        <v>0</v>
      </c>
    </row>
    <row r="382" spans="1:3" x14ac:dyDescent="0.25">
      <c r="A382" s="78" t="s">
        <v>812</v>
      </c>
      <c r="B382" s="76" t="s">
        <v>813</v>
      </c>
      <c r="C382" s="77">
        <v>0</v>
      </c>
    </row>
    <row r="383" spans="1:3" x14ac:dyDescent="0.25">
      <c r="A383" s="78" t="s">
        <v>814</v>
      </c>
      <c r="B383" s="76" t="s">
        <v>267</v>
      </c>
      <c r="C383" s="77">
        <v>0</v>
      </c>
    </row>
    <row r="384" spans="1:3" x14ac:dyDescent="0.25">
      <c r="A384" s="78" t="s">
        <v>815</v>
      </c>
      <c r="B384" s="76" t="s">
        <v>816</v>
      </c>
      <c r="C384" s="77">
        <v>0</v>
      </c>
    </row>
    <row r="385" spans="1:3" x14ac:dyDescent="0.25">
      <c r="A385" s="78" t="s">
        <v>817</v>
      </c>
      <c r="B385" s="76" t="s">
        <v>818</v>
      </c>
      <c r="C385" s="77">
        <v>0</v>
      </c>
    </row>
    <row r="386" spans="1:3" x14ac:dyDescent="0.25">
      <c r="A386" s="78" t="s">
        <v>819</v>
      </c>
      <c r="B386" s="76" t="s">
        <v>820</v>
      </c>
      <c r="C386" s="77">
        <v>0</v>
      </c>
    </row>
    <row r="387" spans="1:3" x14ac:dyDescent="0.25">
      <c r="A387" s="78" t="s">
        <v>821</v>
      </c>
      <c r="B387" s="76" t="s">
        <v>822</v>
      </c>
      <c r="C387" s="77">
        <v>0</v>
      </c>
    </row>
    <row r="388" spans="1:3" x14ac:dyDescent="0.25">
      <c r="A388" s="78" t="s">
        <v>823</v>
      </c>
      <c r="B388" s="76" t="s">
        <v>824</v>
      </c>
      <c r="C388" s="77">
        <v>0</v>
      </c>
    </row>
    <row r="389" spans="1:3" x14ac:dyDescent="0.25">
      <c r="A389" s="78" t="s">
        <v>825</v>
      </c>
      <c r="B389" s="76" t="s">
        <v>127</v>
      </c>
      <c r="C389" s="77">
        <v>0</v>
      </c>
    </row>
    <row r="390" spans="1:3" x14ac:dyDescent="0.25">
      <c r="A390" s="78" t="s">
        <v>826</v>
      </c>
      <c r="B390" s="76" t="s">
        <v>267</v>
      </c>
      <c r="C390" s="77">
        <v>0</v>
      </c>
    </row>
    <row r="391" spans="1:3" x14ac:dyDescent="0.25">
      <c r="A391" s="78" t="s">
        <v>827</v>
      </c>
      <c r="B391" s="76" t="s">
        <v>828</v>
      </c>
      <c r="C391" s="77">
        <v>0</v>
      </c>
    </row>
    <row r="392" spans="1:3" x14ac:dyDescent="0.25">
      <c r="A392" s="78" t="s">
        <v>829</v>
      </c>
      <c r="B392" s="76" t="s">
        <v>267</v>
      </c>
      <c r="C392" s="77">
        <v>0</v>
      </c>
    </row>
    <row r="393" spans="1:3" x14ac:dyDescent="0.25">
      <c r="A393" s="78" t="s">
        <v>830</v>
      </c>
      <c r="B393" s="76" t="s">
        <v>831</v>
      </c>
      <c r="C393" s="77">
        <v>0</v>
      </c>
    </row>
    <row r="394" spans="1:3" x14ac:dyDescent="0.25">
      <c r="A394" s="78" t="s">
        <v>832</v>
      </c>
      <c r="B394" s="76" t="s">
        <v>267</v>
      </c>
      <c r="C394" s="77">
        <v>0</v>
      </c>
    </row>
    <row r="395" spans="1:3" x14ac:dyDescent="0.25">
      <c r="A395" s="78" t="s">
        <v>833</v>
      </c>
      <c r="B395" s="76" t="s">
        <v>834</v>
      </c>
      <c r="C395" s="77">
        <v>0</v>
      </c>
    </row>
    <row r="396" spans="1:3" x14ac:dyDescent="0.25">
      <c r="A396" s="78" t="s">
        <v>835</v>
      </c>
      <c r="B396" s="76" t="s">
        <v>836</v>
      </c>
      <c r="C396" s="77">
        <v>0</v>
      </c>
    </row>
    <row r="397" spans="1:3" x14ac:dyDescent="0.25">
      <c r="A397" s="78" t="s">
        <v>837</v>
      </c>
      <c r="B397" s="76" t="s">
        <v>838</v>
      </c>
      <c r="C397" s="77">
        <v>0</v>
      </c>
    </row>
    <row r="398" spans="1:3" x14ac:dyDescent="0.25">
      <c r="A398" s="78" t="s">
        <v>839</v>
      </c>
      <c r="B398" s="76" t="s">
        <v>840</v>
      </c>
      <c r="C398" s="77">
        <v>0</v>
      </c>
    </row>
    <row r="399" spans="1:3" x14ac:dyDescent="0.25">
      <c r="A399" s="38" t="s">
        <v>841</v>
      </c>
      <c r="B399" s="76" t="s">
        <v>842</v>
      </c>
      <c r="C399" s="80">
        <v>0</v>
      </c>
    </row>
    <row r="400" spans="1:3" x14ac:dyDescent="0.25">
      <c r="A400" s="78" t="s">
        <v>843</v>
      </c>
      <c r="B400" s="76" t="s">
        <v>844</v>
      </c>
      <c r="C400" s="77">
        <v>0</v>
      </c>
    </row>
    <row r="401" spans="1:3" x14ac:dyDescent="0.25">
      <c r="A401" s="78" t="s">
        <v>845</v>
      </c>
      <c r="B401" s="76" t="s">
        <v>267</v>
      </c>
      <c r="C401" s="77">
        <v>0</v>
      </c>
    </row>
    <row r="402" spans="1:3" x14ac:dyDescent="0.25">
      <c r="A402" s="78" t="s">
        <v>846</v>
      </c>
      <c r="B402" s="76" t="s">
        <v>847</v>
      </c>
      <c r="C402" s="77">
        <v>0</v>
      </c>
    </row>
    <row r="403" spans="1:3" x14ac:dyDescent="0.25">
      <c r="A403" s="78" t="s">
        <v>848</v>
      </c>
      <c r="B403" s="76" t="s">
        <v>127</v>
      </c>
      <c r="C403" s="77">
        <v>0</v>
      </c>
    </row>
    <row r="404" spans="1:3" x14ac:dyDescent="0.25">
      <c r="A404" s="78" t="s">
        <v>849</v>
      </c>
      <c r="B404" s="76" t="s">
        <v>850</v>
      </c>
      <c r="C404" s="77">
        <v>0</v>
      </c>
    </row>
    <row r="405" spans="1:3" x14ac:dyDescent="0.25">
      <c r="A405" s="78" t="s">
        <v>851</v>
      </c>
      <c r="B405" s="76" t="s">
        <v>127</v>
      </c>
      <c r="C405" s="77">
        <v>0</v>
      </c>
    </row>
    <row r="406" spans="1:3" x14ac:dyDescent="0.25">
      <c r="A406" s="78" t="s">
        <v>852</v>
      </c>
      <c r="B406" s="76" t="s">
        <v>853</v>
      </c>
      <c r="C406" s="77">
        <v>0</v>
      </c>
    </row>
    <row r="407" spans="1:3" x14ac:dyDescent="0.25">
      <c r="A407" s="78" t="s">
        <v>854</v>
      </c>
      <c r="B407" s="76" t="s">
        <v>267</v>
      </c>
      <c r="C407" s="77">
        <v>0</v>
      </c>
    </row>
    <row r="408" spans="1:3" x14ac:dyDescent="0.25">
      <c r="A408" s="78" t="s">
        <v>855</v>
      </c>
      <c r="B408" s="76" t="s">
        <v>856</v>
      </c>
      <c r="C408" s="77">
        <v>0</v>
      </c>
    </row>
    <row r="409" spans="1:3" x14ac:dyDescent="0.25">
      <c r="A409" s="78" t="s">
        <v>857</v>
      </c>
      <c r="B409" s="76" t="s">
        <v>858</v>
      </c>
      <c r="C409" s="77">
        <v>0</v>
      </c>
    </row>
    <row r="410" spans="1:3" x14ac:dyDescent="0.25">
      <c r="A410" s="78" t="s">
        <v>859</v>
      </c>
      <c r="B410" s="76" t="s">
        <v>860</v>
      </c>
      <c r="C410" s="77">
        <v>0</v>
      </c>
    </row>
    <row r="411" spans="1:3" x14ac:dyDescent="0.25">
      <c r="A411" s="78" t="s">
        <v>861</v>
      </c>
      <c r="B411" s="76" t="s">
        <v>862</v>
      </c>
      <c r="C411" s="77">
        <v>0</v>
      </c>
    </row>
    <row r="412" spans="1:3" x14ac:dyDescent="0.25">
      <c r="A412" s="78" t="s">
        <v>863</v>
      </c>
      <c r="B412" s="76" t="s">
        <v>864</v>
      </c>
      <c r="C412" s="77">
        <v>0</v>
      </c>
    </row>
    <row r="413" spans="1:3" x14ac:dyDescent="0.25">
      <c r="A413" s="78" t="s">
        <v>865</v>
      </c>
      <c r="B413" s="76" t="s">
        <v>866</v>
      </c>
      <c r="C413" s="77">
        <v>0</v>
      </c>
    </row>
    <row r="414" spans="1:3" x14ac:dyDescent="0.25">
      <c r="A414" s="78" t="s">
        <v>867</v>
      </c>
      <c r="B414" s="76" t="s">
        <v>868</v>
      </c>
      <c r="C414" s="77">
        <v>0</v>
      </c>
    </row>
    <row r="415" spans="1:3" x14ac:dyDescent="0.25">
      <c r="A415" s="78" t="s">
        <v>869</v>
      </c>
      <c r="B415" s="76" t="s">
        <v>870</v>
      </c>
      <c r="C415" s="77">
        <v>0</v>
      </c>
    </row>
    <row r="416" spans="1:3" x14ac:dyDescent="0.25">
      <c r="A416" s="38" t="s">
        <v>871</v>
      </c>
      <c r="B416" s="76" t="s">
        <v>872</v>
      </c>
      <c r="C416" s="80">
        <v>0.05</v>
      </c>
    </row>
    <row r="417" spans="1:3" x14ac:dyDescent="0.25">
      <c r="A417" s="38" t="s">
        <v>873</v>
      </c>
      <c r="B417" s="76" t="s">
        <v>874</v>
      </c>
      <c r="C417" s="80">
        <v>0.05</v>
      </c>
    </row>
    <row r="418" spans="1:3" x14ac:dyDescent="0.25">
      <c r="A418" s="38" t="s">
        <v>875</v>
      </c>
      <c r="B418" s="76" t="s">
        <v>876</v>
      </c>
      <c r="C418" s="80">
        <v>0.05</v>
      </c>
    </row>
    <row r="419" spans="1:3" x14ac:dyDescent="0.25">
      <c r="A419" s="38" t="s">
        <v>877</v>
      </c>
      <c r="B419" s="76" t="s">
        <v>878</v>
      </c>
      <c r="C419" s="80">
        <v>0.05</v>
      </c>
    </row>
    <row r="420" spans="1:3" x14ac:dyDescent="0.25">
      <c r="A420" s="38" t="s">
        <v>879</v>
      </c>
      <c r="B420" s="76" t="s">
        <v>880</v>
      </c>
      <c r="C420" s="80">
        <v>0.05</v>
      </c>
    </row>
    <row r="421" spans="1:3" x14ac:dyDescent="0.25">
      <c r="A421" s="78" t="s">
        <v>881</v>
      </c>
      <c r="B421" s="76" t="s">
        <v>127</v>
      </c>
      <c r="C421" s="77">
        <v>0.05</v>
      </c>
    </row>
    <row r="422" spans="1:3" x14ac:dyDescent="0.25">
      <c r="A422" s="78" t="s">
        <v>882</v>
      </c>
      <c r="B422" s="76" t="s">
        <v>883</v>
      </c>
      <c r="C422" s="77">
        <v>0</v>
      </c>
    </row>
    <row r="423" spans="1:3" x14ac:dyDescent="0.25">
      <c r="A423" s="78" t="s">
        <v>884</v>
      </c>
      <c r="B423" s="76" t="s">
        <v>885</v>
      </c>
      <c r="C423" s="77">
        <v>0</v>
      </c>
    </row>
    <row r="424" spans="1:3" x14ac:dyDescent="0.25">
      <c r="A424" s="75" t="s">
        <v>886</v>
      </c>
      <c r="B424" s="76" t="s">
        <v>887</v>
      </c>
      <c r="C424" s="77">
        <v>0</v>
      </c>
    </row>
    <row r="425" spans="1:3" x14ac:dyDescent="0.25">
      <c r="A425" s="75" t="s">
        <v>888</v>
      </c>
      <c r="B425" s="76" t="s">
        <v>889</v>
      </c>
      <c r="C425" s="77">
        <v>0</v>
      </c>
    </row>
    <row r="426" spans="1:3" x14ac:dyDescent="0.25">
      <c r="A426" s="75" t="s">
        <v>890</v>
      </c>
      <c r="B426" s="76" t="s">
        <v>891</v>
      </c>
      <c r="C426" s="77">
        <v>0</v>
      </c>
    </row>
    <row r="427" spans="1:3" x14ac:dyDescent="0.25">
      <c r="A427" s="75" t="s">
        <v>892</v>
      </c>
      <c r="B427" s="76" t="s">
        <v>127</v>
      </c>
      <c r="C427" s="77">
        <v>0</v>
      </c>
    </row>
    <row r="428" spans="1:3" x14ac:dyDescent="0.25">
      <c r="A428" s="78" t="s">
        <v>893</v>
      </c>
      <c r="B428" s="76" t="s">
        <v>894</v>
      </c>
      <c r="C428" s="77">
        <v>0.05</v>
      </c>
    </row>
    <row r="429" spans="1:3" x14ac:dyDescent="0.25">
      <c r="A429" s="78" t="s">
        <v>895</v>
      </c>
      <c r="B429" s="76" t="s">
        <v>896</v>
      </c>
      <c r="C429" s="77">
        <v>0</v>
      </c>
    </row>
    <row r="430" spans="1:3" x14ac:dyDescent="0.25">
      <c r="A430" s="78" t="s">
        <v>897</v>
      </c>
      <c r="B430" s="76" t="s">
        <v>898</v>
      </c>
      <c r="C430" s="77">
        <v>0</v>
      </c>
    </row>
    <row r="431" spans="1:3" x14ac:dyDescent="0.25">
      <c r="A431" s="78" t="s">
        <v>899</v>
      </c>
      <c r="B431" s="76" t="s">
        <v>127</v>
      </c>
      <c r="C431" s="77">
        <v>0.05</v>
      </c>
    </row>
    <row r="432" spans="1:3" x14ac:dyDescent="0.25">
      <c r="A432" s="78" t="s">
        <v>900</v>
      </c>
      <c r="B432" s="76" t="s">
        <v>885</v>
      </c>
      <c r="C432" s="77">
        <v>0.05</v>
      </c>
    </row>
    <row r="433" spans="1:3" x14ac:dyDescent="0.25">
      <c r="A433" s="78" t="s">
        <v>901</v>
      </c>
      <c r="B433" s="76" t="s">
        <v>902</v>
      </c>
      <c r="C433" s="77">
        <v>0.05</v>
      </c>
    </row>
    <row r="434" spans="1:3" x14ac:dyDescent="0.25">
      <c r="A434" s="78" t="s">
        <v>903</v>
      </c>
      <c r="B434" s="76" t="s">
        <v>904</v>
      </c>
      <c r="C434" s="77">
        <v>0.05</v>
      </c>
    </row>
    <row r="435" spans="1:3" x14ac:dyDescent="0.25">
      <c r="A435" s="78" t="s">
        <v>905</v>
      </c>
      <c r="B435" s="76" t="s">
        <v>906</v>
      </c>
      <c r="C435" s="77">
        <v>0.05</v>
      </c>
    </row>
    <row r="436" spans="1:3" x14ac:dyDescent="0.25">
      <c r="A436" s="75" t="s">
        <v>907</v>
      </c>
      <c r="B436" s="76" t="s">
        <v>908</v>
      </c>
      <c r="C436" s="77">
        <v>0</v>
      </c>
    </row>
    <row r="437" spans="1:3" x14ac:dyDescent="0.25">
      <c r="A437" s="78" t="s">
        <v>909</v>
      </c>
      <c r="B437" s="76" t="s">
        <v>910</v>
      </c>
      <c r="C437" s="77">
        <v>0</v>
      </c>
    </row>
    <row r="438" spans="1:3" x14ac:dyDescent="0.25">
      <c r="A438" s="78" t="s">
        <v>911</v>
      </c>
      <c r="B438" s="76" t="s">
        <v>870</v>
      </c>
      <c r="C438" s="77">
        <v>0</v>
      </c>
    </row>
    <row r="439" spans="1:3" x14ac:dyDescent="0.25">
      <c r="A439" s="78" t="s">
        <v>912</v>
      </c>
      <c r="B439" s="76" t="s">
        <v>127</v>
      </c>
      <c r="C439" s="77">
        <v>0</v>
      </c>
    </row>
    <row r="440" spans="1:3" x14ac:dyDescent="0.25">
      <c r="A440" s="78" t="s">
        <v>913</v>
      </c>
      <c r="B440" s="76" t="s">
        <v>914</v>
      </c>
      <c r="C440" s="77">
        <v>0</v>
      </c>
    </row>
    <row r="441" spans="1:3" x14ac:dyDescent="0.25">
      <c r="A441" s="78" t="s">
        <v>915</v>
      </c>
      <c r="B441" s="76" t="s">
        <v>916</v>
      </c>
      <c r="C441" s="77">
        <v>0.05</v>
      </c>
    </row>
    <row r="442" spans="1:3" x14ac:dyDescent="0.25">
      <c r="A442" s="78" t="s">
        <v>917</v>
      </c>
      <c r="B442" s="76" t="s">
        <v>870</v>
      </c>
      <c r="C442" s="77">
        <v>0.05</v>
      </c>
    </row>
    <row r="443" spans="1:3" x14ac:dyDescent="0.25">
      <c r="A443" s="78" t="s">
        <v>918</v>
      </c>
      <c r="B443" s="76" t="s">
        <v>919</v>
      </c>
      <c r="C443" s="77">
        <v>0</v>
      </c>
    </row>
    <row r="444" spans="1:3" x14ac:dyDescent="0.25">
      <c r="A444" s="78" t="s">
        <v>920</v>
      </c>
      <c r="B444" s="76" t="s">
        <v>921</v>
      </c>
      <c r="C444" s="77">
        <v>0.05</v>
      </c>
    </row>
    <row r="445" spans="1:3" x14ac:dyDescent="0.25">
      <c r="A445" s="38" t="s">
        <v>922</v>
      </c>
      <c r="B445" s="76" t="s">
        <v>876</v>
      </c>
      <c r="C445" s="80">
        <v>0</v>
      </c>
    </row>
    <row r="446" spans="1:3" x14ac:dyDescent="0.25">
      <c r="A446" s="78" t="s">
        <v>923</v>
      </c>
      <c r="B446" s="76" t="s">
        <v>127</v>
      </c>
      <c r="C446" s="77">
        <v>0.05</v>
      </c>
    </row>
    <row r="447" spans="1:3" x14ac:dyDescent="0.25">
      <c r="A447" s="78" t="s">
        <v>924</v>
      </c>
      <c r="B447" s="76" t="s">
        <v>127</v>
      </c>
      <c r="C447" s="77">
        <v>0.05</v>
      </c>
    </row>
    <row r="448" spans="1:3" x14ac:dyDescent="0.25">
      <c r="A448" s="78" t="s">
        <v>925</v>
      </c>
      <c r="B448" s="76" t="s">
        <v>858</v>
      </c>
      <c r="C448" s="77">
        <v>0</v>
      </c>
    </row>
    <row r="449" spans="1:3" x14ac:dyDescent="0.25">
      <c r="A449" s="78" t="s">
        <v>926</v>
      </c>
      <c r="B449" s="76" t="s">
        <v>927</v>
      </c>
      <c r="C449" s="77">
        <v>0</v>
      </c>
    </row>
    <row r="450" spans="1:3" x14ac:dyDescent="0.25">
      <c r="A450" s="78" t="s">
        <v>928</v>
      </c>
      <c r="B450" s="76" t="s">
        <v>929</v>
      </c>
      <c r="C450" s="77">
        <v>0</v>
      </c>
    </row>
    <row r="451" spans="1:3" x14ac:dyDescent="0.25">
      <c r="A451" s="78" t="s">
        <v>930</v>
      </c>
      <c r="B451" s="76" t="s">
        <v>931</v>
      </c>
      <c r="C451" s="77">
        <v>0</v>
      </c>
    </row>
    <row r="452" spans="1:3" x14ac:dyDescent="0.25">
      <c r="A452" s="78" t="s">
        <v>932</v>
      </c>
      <c r="B452" s="76" t="s">
        <v>933</v>
      </c>
      <c r="C452" s="77">
        <v>0</v>
      </c>
    </row>
    <row r="453" spans="1:3" x14ac:dyDescent="0.25">
      <c r="A453" s="78" t="s">
        <v>934</v>
      </c>
      <c r="B453" s="76" t="s">
        <v>935</v>
      </c>
      <c r="C453" s="77">
        <v>0</v>
      </c>
    </row>
    <row r="454" spans="1:3" x14ac:dyDescent="0.25">
      <c r="A454" s="78" t="s">
        <v>936</v>
      </c>
      <c r="B454" s="76" t="s">
        <v>937</v>
      </c>
      <c r="C454" s="77">
        <v>0</v>
      </c>
    </row>
    <row r="455" spans="1:3" x14ac:dyDescent="0.25">
      <c r="A455" s="78" t="s">
        <v>938</v>
      </c>
      <c r="B455" s="76" t="s">
        <v>127</v>
      </c>
      <c r="C455" s="77">
        <v>0</v>
      </c>
    </row>
    <row r="456" spans="1:3" x14ac:dyDescent="0.25">
      <c r="A456" s="78" t="s">
        <v>939</v>
      </c>
      <c r="B456" s="76" t="s">
        <v>940</v>
      </c>
      <c r="C456" s="77">
        <v>0</v>
      </c>
    </row>
    <row r="457" spans="1:3" x14ac:dyDescent="0.25">
      <c r="A457" s="78" t="s">
        <v>941</v>
      </c>
      <c r="B457" s="76" t="s">
        <v>942</v>
      </c>
      <c r="C457" s="77">
        <v>0</v>
      </c>
    </row>
    <row r="458" spans="1:3" x14ac:dyDescent="0.25">
      <c r="A458" s="78" t="s">
        <v>943</v>
      </c>
      <c r="B458" s="76" t="s">
        <v>944</v>
      </c>
      <c r="C458" s="77">
        <v>0</v>
      </c>
    </row>
    <row r="459" spans="1:3" x14ac:dyDescent="0.25">
      <c r="A459" s="78" t="s">
        <v>945</v>
      </c>
      <c r="B459" s="76" t="s">
        <v>267</v>
      </c>
      <c r="C459" s="77">
        <v>0</v>
      </c>
    </row>
    <row r="460" spans="1:3" x14ac:dyDescent="0.25">
      <c r="A460" s="78" t="s">
        <v>946</v>
      </c>
      <c r="B460" s="76" t="s">
        <v>675</v>
      </c>
      <c r="C460" s="77">
        <v>0</v>
      </c>
    </row>
    <row r="461" spans="1:3" x14ac:dyDescent="0.25">
      <c r="A461" s="78" t="s">
        <v>947</v>
      </c>
      <c r="B461" s="76" t="s">
        <v>127</v>
      </c>
      <c r="C461" s="77">
        <v>0</v>
      </c>
    </row>
    <row r="462" spans="1:3" x14ac:dyDescent="0.25">
      <c r="A462" s="78" t="s">
        <v>948</v>
      </c>
      <c r="B462" s="76" t="s">
        <v>675</v>
      </c>
      <c r="C462" s="77">
        <v>0.05</v>
      </c>
    </row>
    <row r="463" spans="1:3" x14ac:dyDescent="0.25">
      <c r="A463" s="78" t="s">
        <v>949</v>
      </c>
      <c r="B463" s="76" t="s">
        <v>127</v>
      </c>
      <c r="C463" s="77">
        <v>0</v>
      </c>
    </row>
    <row r="464" spans="1:3" x14ac:dyDescent="0.25">
      <c r="A464" s="75" t="s">
        <v>950</v>
      </c>
      <c r="B464" s="76" t="s">
        <v>675</v>
      </c>
      <c r="C464" s="77">
        <v>0</v>
      </c>
    </row>
    <row r="465" spans="1:3" x14ac:dyDescent="0.25">
      <c r="A465" s="75" t="s">
        <v>951</v>
      </c>
      <c r="B465" s="76" t="s">
        <v>127</v>
      </c>
      <c r="C465" s="77">
        <v>0</v>
      </c>
    </row>
    <row r="466" spans="1:3" x14ac:dyDescent="0.25">
      <c r="A466" s="75" t="s">
        <v>952</v>
      </c>
      <c r="B466" s="76" t="s">
        <v>675</v>
      </c>
      <c r="C466" s="77">
        <v>0</v>
      </c>
    </row>
    <row r="467" spans="1:3" x14ac:dyDescent="0.25">
      <c r="A467" s="75" t="s">
        <v>953</v>
      </c>
      <c r="B467" s="76" t="s">
        <v>127</v>
      </c>
      <c r="C467" s="77">
        <v>0</v>
      </c>
    </row>
    <row r="468" spans="1:3" x14ac:dyDescent="0.25">
      <c r="A468" s="75" t="s">
        <v>954</v>
      </c>
      <c r="B468" s="76" t="s">
        <v>675</v>
      </c>
      <c r="C468" s="77">
        <v>0</v>
      </c>
    </row>
    <row r="469" spans="1:3" x14ac:dyDescent="0.25">
      <c r="A469" s="75" t="s">
        <v>955</v>
      </c>
      <c r="B469" s="76" t="s">
        <v>127</v>
      </c>
      <c r="C469" s="77">
        <v>0</v>
      </c>
    </row>
    <row r="470" spans="1:3" x14ac:dyDescent="0.25">
      <c r="A470" s="78" t="s">
        <v>956</v>
      </c>
      <c r="B470" s="76" t="s">
        <v>675</v>
      </c>
      <c r="C470" s="77">
        <v>0</v>
      </c>
    </row>
    <row r="471" spans="1:3" x14ac:dyDescent="0.25">
      <c r="A471" s="78" t="s">
        <v>957</v>
      </c>
      <c r="B471" s="76" t="s">
        <v>127</v>
      </c>
      <c r="C471" s="77">
        <v>0</v>
      </c>
    </row>
    <row r="472" spans="1:3" x14ac:dyDescent="0.25">
      <c r="A472" s="78" t="s">
        <v>958</v>
      </c>
      <c r="B472" s="76" t="s">
        <v>959</v>
      </c>
      <c r="C472" s="77">
        <v>0</v>
      </c>
    </row>
    <row r="473" spans="1:3" x14ac:dyDescent="0.25">
      <c r="A473" s="78" t="s">
        <v>960</v>
      </c>
      <c r="B473" s="76" t="s">
        <v>961</v>
      </c>
      <c r="C473" s="77">
        <v>0</v>
      </c>
    </row>
    <row r="474" spans="1:3" x14ac:dyDescent="0.25">
      <c r="A474" s="78" t="s">
        <v>962</v>
      </c>
      <c r="B474" s="76" t="s">
        <v>127</v>
      </c>
      <c r="C474" s="77">
        <v>0</v>
      </c>
    </row>
    <row r="475" spans="1:3" x14ac:dyDescent="0.25">
      <c r="A475" s="78" t="s">
        <v>963</v>
      </c>
      <c r="B475" s="76" t="s">
        <v>964</v>
      </c>
      <c r="C475" s="77">
        <v>0</v>
      </c>
    </row>
    <row r="476" spans="1:3" x14ac:dyDescent="0.25">
      <c r="A476" s="78" t="s">
        <v>965</v>
      </c>
      <c r="B476" s="76" t="s">
        <v>966</v>
      </c>
      <c r="C476" s="77">
        <v>0</v>
      </c>
    </row>
    <row r="477" spans="1:3" x14ac:dyDescent="0.25">
      <c r="A477" s="78" t="s">
        <v>967</v>
      </c>
      <c r="B477" s="76" t="s">
        <v>964</v>
      </c>
      <c r="C477" s="77">
        <v>0</v>
      </c>
    </row>
    <row r="478" spans="1:3" x14ac:dyDescent="0.25">
      <c r="A478" s="78" t="s">
        <v>968</v>
      </c>
      <c r="B478" s="76" t="s">
        <v>966</v>
      </c>
      <c r="C478" s="77">
        <v>0</v>
      </c>
    </row>
    <row r="479" spans="1:3" x14ac:dyDescent="0.25">
      <c r="A479" s="78" t="s">
        <v>969</v>
      </c>
      <c r="B479" s="76" t="s">
        <v>964</v>
      </c>
      <c r="C479" s="77">
        <v>0.05</v>
      </c>
    </row>
    <row r="480" spans="1:3" x14ac:dyDescent="0.25">
      <c r="A480" s="78" t="s">
        <v>970</v>
      </c>
      <c r="B480" s="76" t="s">
        <v>966</v>
      </c>
      <c r="C480" s="77">
        <v>0.05</v>
      </c>
    </row>
    <row r="481" spans="1:3" x14ac:dyDescent="0.25">
      <c r="A481" s="78" t="s">
        <v>971</v>
      </c>
      <c r="B481" s="76" t="s">
        <v>964</v>
      </c>
      <c r="C481" s="77">
        <v>0</v>
      </c>
    </row>
    <row r="482" spans="1:3" x14ac:dyDescent="0.25">
      <c r="A482" s="78" t="s">
        <v>972</v>
      </c>
      <c r="B482" s="76" t="s">
        <v>966</v>
      </c>
      <c r="C482" s="77">
        <v>0</v>
      </c>
    </row>
    <row r="483" spans="1:3" x14ac:dyDescent="0.25">
      <c r="A483" s="78" t="s">
        <v>973</v>
      </c>
      <c r="B483" s="76" t="s">
        <v>964</v>
      </c>
      <c r="C483" s="77">
        <v>0</v>
      </c>
    </row>
    <row r="484" spans="1:3" x14ac:dyDescent="0.25">
      <c r="A484" s="78" t="s">
        <v>974</v>
      </c>
      <c r="B484" s="76" t="s">
        <v>966</v>
      </c>
      <c r="C484" s="77">
        <v>0</v>
      </c>
    </row>
    <row r="485" spans="1:3" x14ac:dyDescent="0.25">
      <c r="A485" s="75" t="s">
        <v>975</v>
      </c>
      <c r="B485" s="76" t="s">
        <v>964</v>
      </c>
      <c r="C485" s="77">
        <v>0</v>
      </c>
    </row>
    <row r="486" spans="1:3" x14ac:dyDescent="0.25">
      <c r="A486" s="75" t="s">
        <v>976</v>
      </c>
      <c r="B486" s="76" t="s">
        <v>966</v>
      </c>
      <c r="C486" s="77">
        <v>0</v>
      </c>
    </row>
    <row r="487" spans="1:3" x14ac:dyDescent="0.25">
      <c r="A487" s="75" t="s">
        <v>977</v>
      </c>
      <c r="B487" s="76" t="s">
        <v>964</v>
      </c>
      <c r="C487" s="77">
        <v>0</v>
      </c>
    </row>
    <row r="488" spans="1:3" x14ac:dyDescent="0.25">
      <c r="A488" s="75" t="s">
        <v>978</v>
      </c>
      <c r="B488" s="76" t="s">
        <v>966</v>
      </c>
      <c r="C488" s="77">
        <v>0</v>
      </c>
    </row>
    <row r="489" spans="1:3" x14ac:dyDescent="0.25">
      <c r="A489" s="75" t="s">
        <v>979</v>
      </c>
      <c r="B489" s="76" t="s">
        <v>964</v>
      </c>
      <c r="C489" s="77">
        <v>0</v>
      </c>
    </row>
    <row r="490" spans="1:3" x14ac:dyDescent="0.25">
      <c r="A490" s="75" t="s">
        <v>980</v>
      </c>
      <c r="B490" s="76" t="s">
        <v>966</v>
      </c>
      <c r="C490" s="77">
        <v>0</v>
      </c>
    </row>
    <row r="491" spans="1:3" x14ac:dyDescent="0.25">
      <c r="A491" s="75" t="s">
        <v>981</v>
      </c>
      <c r="B491" s="76" t="s">
        <v>982</v>
      </c>
      <c r="C491" s="77">
        <v>0</v>
      </c>
    </row>
    <row r="492" spans="1:3" x14ac:dyDescent="0.25">
      <c r="A492" s="75" t="s">
        <v>983</v>
      </c>
      <c r="B492" s="76" t="s">
        <v>984</v>
      </c>
      <c r="C492" s="77">
        <v>0</v>
      </c>
    </row>
    <row r="493" spans="1:3" x14ac:dyDescent="0.25">
      <c r="A493" s="38" t="s">
        <v>985</v>
      </c>
      <c r="B493" s="76" t="s">
        <v>986</v>
      </c>
      <c r="C493" s="80">
        <v>0</v>
      </c>
    </row>
    <row r="494" spans="1:3" x14ac:dyDescent="0.25">
      <c r="A494" s="38" t="s">
        <v>987</v>
      </c>
      <c r="B494" s="76" t="s">
        <v>988</v>
      </c>
      <c r="C494" s="80">
        <v>0</v>
      </c>
    </row>
    <row r="495" spans="1:3" x14ac:dyDescent="0.25">
      <c r="A495" s="38" t="s">
        <v>989</v>
      </c>
      <c r="B495" s="76" t="s">
        <v>127</v>
      </c>
      <c r="C495" s="80">
        <v>0</v>
      </c>
    </row>
    <row r="496" spans="1:3" x14ac:dyDescent="0.25">
      <c r="A496" s="75" t="s">
        <v>990</v>
      </c>
      <c r="B496" s="76" t="s">
        <v>991</v>
      </c>
      <c r="C496" s="77">
        <v>0</v>
      </c>
    </row>
    <row r="497" spans="1:3" x14ac:dyDescent="0.25">
      <c r="A497" s="75" t="s">
        <v>992</v>
      </c>
      <c r="B497" s="76" t="s">
        <v>267</v>
      </c>
      <c r="C497" s="77">
        <v>0</v>
      </c>
    </row>
    <row r="498" spans="1:3" x14ac:dyDescent="0.25">
      <c r="A498" s="78" t="s">
        <v>993</v>
      </c>
      <c r="B498" s="76" t="s">
        <v>994</v>
      </c>
      <c r="C498" s="77">
        <v>0</v>
      </c>
    </row>
    <row r="499" spans="1:3" x14ac:dyDescent="0.25">
      <c r="A499" s="78" t="s">
        <v>995</v>
      </c>
      <c r="B499" s="76" t="s">
        <v>996</v>
      </c>
      <c r="C499" s="77">
        <v>0</v>
      </c>
    </row>
    <row r="500" spans="1:3" x14ac:dyDescent="0.25">
      <c r="A500" s="78" t="s">
        <v>997</v>
      </c>
      <c r="B500" s="76" t="s">
        <v>998</v>
      </c>
      <c r="C500" s="77">
        <v>0</v>
      </c>
    </row>
    <row r="501" spans="1:3" x14ac:dyDescent="0.25">
      <c r="A501" s="78" t="s">
        <v>999</v>
      </c>
      <c r="B501" s="76" t="s">
        <v>1000</v>
      </c>
      <c r="C501" s="77">
        <v>0</v>
      </c>
    </row>
    <row r="502" spans="1:3" x14ac:dyDescent="0.25">
      <c r="A502" s="78" t="s">
        <v>1001</v>
      </c>
      <c r="B502" s="76" t="s">
        <v>1002</v>
      </c>
      <c r="C502" s="77">
        <v>0</v>
      </c>
    </row>
    <row r="503" spans="1:3" x14ac:dyDescent="0.25">
      <c r="A503" s="78" t="s">
        <v>1003</v>
      </c>
      <c r="B503" s="76" t="s">
        <v>1004</v>
      </c>
      <c r="C503" s="77">
        <v>0</v>
      </c>
    </row>
    <row r="504" spans="1:3" x14ac:dyDescent="0.25">
      <c r="A504" s="78" t="s">
        <v>1005</v>
      </c>
      <c r="B504" s="76" t="s">
        <v>1006</v>
      </c>
      <c r="C504" s="77">
        <v>0</v>
      </c>
    </row>
    <row r="505" spans="1:3" x14ac:dyDescent="0.25">
      <c r="A505" s="78" t="s">
        <v>1007</v>
      </c>
      <c r="B505" s="76" t="s">
        <v>1008</v>
      </c>
      <c r="C505" s="77">
        <v>0</v>
      </c>
    </row>
    <row r="506" spans="1:3" x14ac:dyDescent="0.25">
      <c r="A506" s="78" t="s">
        <v>1009</v>
      </c>
      <c r="B506" s="76" t="s">
        <v>127</v>
      </c>
      <c r="C506" s="77">
        <v>0</v>
      </c>
    </row>
    <row r="507" spans="1:3" x14ac:dyDescent="0.25">
      <c r="A507" s="38" t="s">
        <v>1010</v>
      </c>
      <c r="B507" s="76" t="s">
        <v>1011</v>
      </c>
      <c r="C507" s="80">
        <v>0</v>
      </c>
    </row>
    <row r="508" spans="1:3" x14ac:dyDescent="0.25">
      <c r="A508" s="78" t="s">
        <v>1012</v>
      </c>
      <c r="B508" s="76" t="s">
        <v>1013</v>
      </c>
      <c r="C508" s="77">
        <v>0</v>
      </c>
    </row>
    <row r="509" spans="1:3" x14ac:dyDescent="0.25">
      <c r="A509" s="78" t="s">
        <v>1014</v>
      </c>
      <c r="B509" s="76" t="s">
        <v>267</v>
      </c>
      <c r="C509" s="77">
        <v>0</v>
      </c>
    </row>
    <row r="510" spans="1:3" x14ac:dyDescent="0.25">
      <c r="A510" s="78" t="s">
        <v>1015</v>
      </c>
      <c r="B510" s="76" t="s">
        <v>1016</v>
      </c>
      <c r="C510" s="77">
        <v>0</v>
      </c>
    </row>
    <row r="511" spans="1:3" x14ac:dyDescent="0.25">
      <c r="A511" s="78" t="s">
        <v>1017</v>
      </c>
      <c r="B511" s="76" t="s">
        <v>127</v>
      </c>
      <c r="C511" s="77">
        <v>0</v>
      </c>
    </row>
    <row r="512" spans="1:3" x14ac:dyDescent="0.25">
      <c r="A512" s="78" t="s">
        <v>1018</v>
      </c>
      <c r="B512" s="76" t="s">
        <v>1019</v>
      </c>
      <c r="C512" s="77">
        <v>0</v>
      </c>
    </row>
    <row r="513" spans="1:3" x14ac:dyDescent="0.25">
      <c r="A513" s="78" t="s">
        <v>1020</v>
      </c>
      <c r="B513" s="76" t="s">
        <v>1021</v>
      </c>
      <c r="C513" s="77">
        <v>0</v>
      </c>
    </row>
    <row r="514" spans="1:3" x14ac:dyDescent="0.25">
      <c r="A514" s="78" t="s">
        <v>1022</v>
      </c>
      <c r="B514" s="76" t="s">
        <v>1023</v>
      </c>
      <c r="C514" s="77">
        <v>0</v>
      </c>
    </row>
    <row r="515" spans="1:3" x14ac:dyDescent="0.25">
      <c r="A515" s="78" t="s">
        <v>1024</v>
      </c>
      <c r="B515" s="76" t="s">
        <v>1025</v>
      </c>
      <c r="C515" s="77">
        <v>0</v>
      </c>
    </row>
    <row r="516" spans="1:3" x14ac:dyDescent="0.25">
      <c r="A516" s="78" t="s">
        <v>1026</v>
      </c>
      <c r="B516" s="76" t="s">
        <v>1027</v>
      </c>
      <c r="C516" s="77">
        <v>0</v>
      </c>
    </row>
    <row r="517" spans="1:3" x14ac:dyDescent="0.25">
      <c r="A517" s="75" t="s">
        <v>1028</v>
      </c>
      <c r="B517" s="76" t="s">
        <v>1029</v>
      </c>
      <c r="C517" s="77">
        <v>0</v>
      </c>
    </row>
    <row r="518" spans="1:3" x14ac:dyDescent="0.25">
      <c r="A518" s="75" t="s">
        <v>1030</v>
      </c>
      <c r="B518" s="76" t="s">
        <v>127</v>
      </c>
      <c r="C518" s="77">
        <v>0</v>
      </c>
    </row>
    <row r="519" spans="1:3" x14ac:dyDescent="0.25">
      <c r="A519" s="78" t="s">
        <v>1031</v>
      </c>
      <c r="B519" s="76" t="s">
        <v>1032</v>
      </c>
      <c r="C519" s="77">
        <v>0</v>
      </c>
    </row>
    <row r="520" spans="1:3" x14ac:dyDescent="0.25">
      <c r="A520" s="78" t="s">
        <v>1033</v>
      </c>
      <c r="B520" s="76" t="s">
        <v>1034</v>
      </c>
      <c r="C520" s="77">
        <v>0</v>
      </c>
    </row>
    <row r="521" spans="1:3" x14ac:dyDescent="0.25">
      <c r="A521" s="78" t="s">
        <v>1035</v>
      </c>
      <c r="B521" s="76" t="s">
        <v>1036</v>
      </c>
      <c r="C521" s="77">
        <v>0</v>
      </c>
    </row>
    <row r="522" spans="1:3" x14ac:dyDescent="0.25">
      <c r="A522" s="78" t="s">
        <v>1037</v>
      </c>
      <c r="B522" s="76" t="s">
        <v>1038</v>
      </c>
      <c r="C522" s="77">
        <v>0</v>
      </c>
    </row>
    <row r="523" spans="1:3" x14ac:dyDescent="0.25">
      <c r="A523" s="78" t="s">
        <v>1039</v>
      </c>
      <c r="B523" s="76" t="s">
        <v>1040</v>
      </c>
      <c r="C523" s="77">
        <v>0</v>
      </c>
    </row>
    <row r="524" spans="1:3" x14ac:dyDescent="0.25">
      <c r="A524" s="78" t="s">
        <v>1041</v>
      </c>
      <c r="B524" s="76" t="s">
        <v>1042</v>
      </c>
      <c r="C524" s="77">
        <v>0</v>
      </c>
    </row>
    <row r="525" spans="1:3" x14ac:dyDescent="0.25">
      <c r="A525" s="78" t="s">
        <v>1043</v>
      </c>
      <c r="B525" s="76" t="s">
        <v>1044</v>
      </c>
      <c r="C525" s="77">
        <v>0</v>
      </c>
    </row>
    <row r="526" spans="1:3" x14ac:dyDescent="0.25">
      <c r="A526" s="78" t="s">
        <v>1045</v>
      </c>
      <c r="B526" s="76" t="s">
        <v>1046</v>
      </c>
      <c r="C526" s="77">
        <v>0</v>
      </c>
    </row>
    <row r="527" spans="1:3" x14ac:dyDescent="0.25">
      <c r="A527" s="78" t="s">
        <v>1047</v>
      </c>
      <c r="B527" s="76" t="s">
        <v>1048</v>
      </c>
      <c r="C527" s="77">
        <v>0</v>
      </c>
    </row>
    <row r="528" spans="1:3" x14ac:dyDescent="0.25">
      <c r="A528" s="78" t="s">
        <v>1049</v>
      </c>
      <c r="B528" s="76" t="s">
        <v>267</v>
      </c>
      <c r="C528" s="77">
        <v>0</v>
      </c>
    </row>
    <row r="529" spans="1:3" x14ac:dyDescent="0.25">
      <c r="A529" s="78" t="s">
        <v>1050</v>
      </c>
      <c r="B529" s="76" t="s">
        <v>1036</v>
      </c>
      <c r="C529" s="77">
        <v>0.04</v>
      </c>
    </row>
    <row r="530" spans="1:3" x14ac:dyDescent="0.25">
      <c r="A530" s="78" t="s">
        <v>1051</v>
      </c>
      <c r="B530" s="76" t="s">
        <v>1052</v>
      </c>
      <c r="C530" s="77">
        <v>0</v>
      </c>
    </row>
    <row r="531" spans="1:3" x14ac:dyDescent="0.25">
      <c r="A531" s="78" t="s">
        <v>1053</v>
      </c>
      <c r="B531" s="76" t="s">
        <v>267</v>
      </c>
      <c r="C531" s="77">
        <v>0</v>
      </c>
    </row>
    <row r="532" spans="1:3" x14ac:dyDescent="0.25">
      <c r="A532" s="78" t="s">
        <v>1054</v>
      </c>
      <c r="B532" s="76" t="s">
        <v>1055</v>
      </c>
      <c r="C532" s="77">
        <v>0</v>
      </c>
    </row>
    <row r="533" spans="1:3" x14ac:dyDescent="0.25">
      <c r="A533" s="78" t="s">
        <v>1056</v>
      </c>
      <c r="B533" s="76" t="s">
        <v>267</v>
      </c>
      <c r="C533" s="77">
        <v>0</v>
      </c>
    </row>
    <row r="534" spans="1:3" x14ac:dyDescent="0.25">
      <c r="A534" s="78" t="s">
        <v>1057</v>
      </c>
      <c r="B534" s="76" t="s">
        <v>1058</v>
      </c>
      <c r="C534" s="77">
        <v>0</v>
      </c>
    </row>
    <row r="535" spans="1:3" x14ac:dyDescent="0.25">
      <c r="A535" s="78" t="s">
        <v>1059</v>
      </c>
      <c r="B535" s="76" t="s">
        <v>1060</v>
      </c>
      <c r="C535" s="77">
        <v>0</v>
      </c>
    </row>
    <row r="536" spans="1:3" x14ac:dyDescent="0.25">
      <c r="A536" s="78" t="s">
        <v>1061</v>
      </c>
      <c r="B536" s="76" t="s">
        <v>1062</v>
      </c>
      <c r="C536" s="77">
        <v>0</v>
      </c>
    </row>
    <row r="537" spans="1:3" x14ac:dyDescent="0.25">
      <c r="A537" s="78" t="s">
        <v>1063</v>
      </c>
      <c r="B537" s="76" t="s">
        <v>1060</v>
      </c>
      <c r="C537" s="77">
        <v>0</v>
      </c>
    </row>
    <row r="538" spans="1:3" x14ac:dyDescent="0.25">
      <c r="A538" s="78" t="s">
        <v>1064</v>
      </c>
      <c r="B538" s="76" t="s">
        <v>1062</v>
      </c>
      <c r="C538" s="77">
        <v>0</v>
      </c>
    </row>
    <row r="539" spans="1:3" x14ac:dyDescent="0.25">
      <c r="A539" s="78" t="s">
        <v>1065</v>
      </c>
      <c r="B539" s="76" t="s">
        <v>267</v>
      </c>
      <c r="C539" s="77">
        <v>0</v>
      </c>
    </row>
    <row r="540" spans="1:3" x14ac:dyDescent="0.25">
      <c r="A540" s="78" t="s">
        <v>1066</v>
      </c>
      <c r="B540" s="76" t="s">
        <v>1067</v>
      </c>
      <c r="C540" s="77">
        <v>0</v>
      </c>
    </row>
    <row r="541" spans="1:3" x14ac:dyDescent="0.25">
      <c r="A541" s="78" t="s">
        <v>1068</v>
      </c>
      <c r="B541" s="76" t="s">
        <v>1069</v>
      </c>
      <c r="C541" s="77">
        <v>0</v>
      </c>
    </row>
    <row r="542" spans="1:3" x14ac:dyDescent="0.25">
      <c r="A542" s="78" t="s">
        <v>1070</v>
      </c>
      <c r="B542" s="76" t="s">
        <v>1071</v>
      </c>
      <c r="C542" s="77">
        <v>0</v>
      </c>
    </row>
    <row r="543" spans="1:3" x14ac:dyDescent="0.25">
      <c r="A543" s="78" t="s">
        <v>1072</v>
      </c>
      <c r="B543" s="76" t="s">
        <v>1073</v>
      </c>
      <c r="C543" s="77">
        <v>0</v>
      </c>
    </row>
    <row r="544" spans="1:3" x14ac:dyDescent="0.25">
      <c r="A544" s="78" t="s">
        <v>1074</v>
      </c>
      <c r="B544" s="76" t="s">
        <v>1075</v>
      </c>
      <c r="C544" s="77">
        <v>0</v>
      </c>
    </row>
    <row r="545" spans="1:3" x14ac:dyDescent="0.25">
      <c r="A545" s="78" t="s">
        <v>1076</v>
      </c>
      <c r="B545" s="76" t="s">
        <v>1077</v>
      </c>
      <c r="C545" s="77">
        <v>0</v>
      </c>
    </row>
    <row r="546" spans="1:3" x14ac:dyDescent="0.25">
      <c r="A546" s="78" t="s">
        <v>1078</v>
      </c>
      <c r="B546" s="76" t="s">
        <v>1079</v>
      </c>
      <c r="C546" s="77">
        <v>0</v>
      </c>
    </row>
    <row r="547" spans="1:3" x14ac:dyDescent="0.25">
      <c r="A547" s="75" t="s">
        <v>1080</v>
      </c>
      <c r="B547" s="76" t="s">
        <v>1081</v>
      </c>
      <c r="C547" s="77">
        <v>0</v>
      </c>
    </row>
    <row r="548" spans="1:3" x14ac:dyDescent="0.25">
      <c r="A548" s="75" t="s">
        <v>1082</v>
      </c>
      <c r="B548" s="76" t="s">
        <v>1079</v>
      </c>
      <c r="C548" s="77">
        <v>0</v>
      </c>
    </row>
    <row r="549" spans="1:3" x14ac:dyDescent="0.25">
      <c r="A549" s="75" t="s">
        <v>1083</v>
      </c>
      <c r="B549" s="76" t="s">
        <v>1084</v>
      </c>
      <c r="C549" s="77">
        <v>0</v>
      </c>
    </row>
    <row r="550" spans="1:3" x14ac:dyDescent="0.25">
      <c r="A550" s="75" t="s">
        <v>1085</v>
      </c>
      <c r="B550" s="76" t="s">
        <v>1086</v>
      </c>
      <c r="C550" s="77">
        <v>0</v>
      </c>
    </row>
    <row r="551" spans="1:3" x14ac:dyDescent="0.25">
      <c r="A551" s="78" t="s">
        <v>1087</v>
      </c>
      <c r="B551" s="76" t="s">
        <v>1088</v>
      </c>
      <c r="C551" s="77">
        <v>0</v>
      </c>
    </row>
    <row r="552" spans="1:3" x14ac:dyDescent="0.25">
      <c r="A552" s="78" t="s">
        <v>1089</v>
      </c>
      <c r="B552" s="76" t="s">
        <v>127</v>
      </c>
      <c r="C552" s="77">
        <v>0</v>
      </c>
    </row>
    <row r="553" spans="1:3" x14ac:dyDescent="0.25">
      <c r="A553" s="78" t="s">
        <v>1090</v>
      </c>
      <c r="B553" s="76" t="s">
        <v>1086</v>
      </c>
      <c r="C553" s="77">
        <v>0</v>
      </c>
    </row>
    <row r="554" spans="1:3" x14ac:dyDescent="0.25">
      <c r="A554" s="75" t="s">
        <v>1091</v>
      </c>
      <c r="B554" s="76" t="s">
        <v>1084</v>
      </c>
      <c r="C554" s="77">
        <v>0</v>
      </c>
    </row>
    <row r="555" spans="1:3" x14ac:dyDescent="0.25">
      <c r="A555" s="75" t="s">
        <v>1092</v>
      </c>
      <c r="B555" s="76" t="s">
        <v>1086</v>
      </c>
      <c r="C555" s="77">
        <v>0</v>
      </c>
    </row>
    <row r="556" spans="1:3" x14ac:dyDescent="0.25">
      <c r="A556" s="75" t="s">
        <v>1093</v>
      </c>
      <c r="B556" s="76" t="s">
        <v>1077</v>
      </c>
      <c r="C556" s="77">
        <v>0</v>
      </c>
    </row>
    <row r="557" spans="1:3" x14ac:dyDescent="0.25">
      <c r="A557" s="75" t="s">
        <v>1094</v>
      </c>
      <c r="B557" s="76" t="s">
        <v>1079</v>
      </c>
      <c r="C557" s="77">
        <v>0</v>
      </c>
    </row>
    <row r="558" spans="1:3" x14ac:dyDescent="0.25">
      <c r="A558" s="75" t="s">
        <v>1095</v>
      </c>
      <c r="B558" s="76" t="s">
        <v>1077</v>
      </c>
      <c r="C558" s="77">
        <v>0</v>
      </c>
    </row>
    <row r="559" spans="1:3" x14ac:dyDescent="0.25">
      <c r="A559" s="75" t="s">
        <v>1096</v>
      </c>
      <c r="B559" s="76" t="s">
        <v>1079</v>
      </c>
      <c r="C559" s="77">
        <v>0</v>
      </c>
    </row>
    <row r="560" spans="1:3" x14ac:dyDescent="0.25">
      <c r="A560" s="75" t="s">
        <v>1097</v>
      </c>
      <c r="B560" s="76" t="s">
        <v>1077</v>
      </c>
      <c r="C560" s="77">
        <v>0</v>
      </c>
    </row>
    <row r="561" spans="1:3" x14ac:dyDescent="0.25">
      <c r="A561" s="75" t="s">
        <v>1098</v>
      </c>
      <c r="B561" s="76" t="s">
        <v>1079</v>
      </c>
      <c r="C561" s="77">
        <v>0</v>
      </c>
    </row>
    <row r="562" spans="1:3" x14ac:dyDescent="0.25">
      <c r="A562" s="75" t="s">
        <v>1099</v>
      </c>
      <c r="B562" s="76" t="s">
        <v>1077</v>
      </c>
      <c r="C562" s="77">
        <v>0</v>
      </c>
    </row>
    <row r="563" spans="1:3" x14ac:dyDescent="0.25">
      <c r="A563" s="75" t="s">
        <v>1100</v>
      </c>
      <c r="B563" s="76" t="s">
        <v>1079</v>
      </c>
      <c r="C563" s="77">
        <v>0</v>
      </c>
    </row>
    <row r="564" spans="1:3" x14ac:dyDescent="0.25">
      <c r="A564" s="75" t="s">
        <v>1101</v>
      </c>
      <c r="B564" s="76" t="s">
        <v>1077</v>
      </c>
      <c r="C564" s="77">
        <v>0</v>
      </c>
    </row>
    <row r="565" spans="1:3" x14ac:dyDescent="0.25">
      <c r="A565" s="75" t="s">
        <v>1102</v>
      </c>
      <c r="B565" s="76" t="s">
        <v>1079</v>
      </c>
      <c r="C565" s="77">
        <v>0</v>
      </c>
    </row>
    <row r="566" spans="1:3" x14ac:dyDescent="0.25">
      <c r="A566" s="75" t="s">
        <v>1103</v>
      </c>
      <c r="B566" s="76" t="s">
        <v>1077</v>
      </c>
      <c r="C566" s="77">
        <v>0</v>
      </c>
    </row>
    <row r="567" spans="1:3" x14ac:dyDescent="0.25">
      <c r="A567" s="75" t="s">
        <v>1104</v>
      </c>
      <c r="B567" s="76" t="s">
        <v>1079</v>
      </c>
      <c r="C567" s="77">
        <v>0</v>
      </c>
    </row>
    <row r="568" spans="1:3" x14ac:dyDescent="0.25">
      <c r="A568" s="75" t="s">
        <v>1105</v>
      </c>
      <c r="B568" s="76" t="s">
        <v>1077</v>
      </c>
      <c r="C568" s="77">
        <v>0</v>
      </c>
    </row>
    <row r="569" spans="1:3" x14ac:dyDescent="0.25">
      <c r="A569" s="75" t="s">
        <v>1106</v>
      </c>
      <c r="B569" s="76" t="s">
        <v>1079</v>
      </c>
      <c r="C569" s="77">
        <v>0</v>
      </c>
    </row>
    <row r="570" spans="1:3" x14ac:dyDescent="0.25">
      <c r="A570" s="78" t="s">
        <v>1107</v>
      </c>
      <c r="B570" s="76" t="s">
        <v>1108</v>
      </c>
      <c r="C570" s="77">
        <v>0</v>
      </c>
    </row>
    <row r="571" spans="1:3" x14ac:dyDescent="0.25">
      <c r="A571" s="78" t="s">
        <v>1109</v>
      </c>
      <c r="B571" s="76" t="s">
        <v>1110</v>
      </c>
      <c r="C571" s="77">
        <v>0</v>
      </c>
    </row>
    <row r="572" spans="1:3" x14ac:dyDescent="0.25">
      <c r="A572" s="78" t="s">
        <v>1111</v>
      </c>
      <c r="B572" s="76" t="s">
        <v>1112</v>
      </c>
      <c r="C572" s="77">
        <v>0</v>
      </c>
    </row>
    <row r="573" spans="1:3" x14ac:dyDescent="0.25">
      <c r="A573" s="78" t="s">
        <v>1113</v>
      </c>
      <c r="B573" s="76" t="s">
        <v>127</v>
      </c>
      <c r="C573" s="77">
        <v>0</v>
      </c>
    </row>
    <row r="574" spans="1:3" x14ac:dyDescent="0.25">
      <c r="A574" s="75" t="s">
        <v>1114</v>
      </c>
      <c r="B574" s="76" t="s">
        <v>1115</v>
      </c>
      <c r="C574" s="77">
        <v>0</v>
      </c>
    </row>
    <row r="575" spans="1:3" x14ac:dyDescent="0.25">
      <c r="A575" s="75" t="s">
        <v>1116</v>
      </c>
      <c r="B575" s="76" t="s">
        <v>127</v>
      </c>
      <c r="C575" s="77">
        <v>0</v>
      </c>
    </row>
    <row r="576" spans="1:3" x14ac:dyDescent="0.25">
      <c r="A576" s="75" t="s">
        <v>1117</v>
      </c>
      <c r="B576" s="76" t="s">
        <v>1115</v>
      </c>
      <c r="C576" s="77">
        <v>0</v>
      </c>
    </row>
    <row r="577" spans="1:3" x14ac:dyDescent="0.25">
      <c r="A577" s="75" t="s">
        <v>1118</v>
      </c>
      <c r="B577" s="76" t="s">
        <v>127</v>
      </c>
      <c r="C577" s="77">
        <v>0</v>
      </c>
    </row>
    <row r="578" spans="1:3" x14ac:dyDescent="0.25">
      <c r="A578" s="75" t="s">
        <v>1119</v>
      </c>
      <c r="B578" s="76" t="s">
        <v>831</v>
      </c>
      <c r="C578" s="77">
        <v>0</v>
      </c>
    </row>
    <row r="579" spans="1:3" x14ac:dyDescent="0.25">
      <c r="A579" s="75" t="s">
        <v>1120</v>
      </c>
      <c r="B579" s="76" t="s">
        <v>267</v>
      </c>
      <c r="C579" s="77">
        <v>0</v>
      </c>
    </row>
    <row r="580" spans="1:3" x14ac:dyDescent="0.25">
      <c r="A580" s="75" t="s">
        <v>1121</v>
      </c>
      <c r="B580" s="76" t="s">
        <v>831</v>
      </c>
      <c r="C580" s="77">
        <v>0</v>
      </c>
    </row>
    <row r="581" spans="1:3" x14ac:dyDescent="0.25">
      <c r="A581" s="75" t="s">
        <v>1122</v>
      </c>
      <c r="B581" s="76" t="s">
        <v>267</v>
      </c>
      <c r="C581" s="77">
        <v>0</v>
      </c>
    </row>
    <row r="582" spans="1:3" x14ac:dyDescent="0.25">
      <c r="A582" s="75" t="s">
        <v>1123</v>
      </c>
      <c r="B582" s="76" t="s">
        <v>831</v>
      </c>
      <c r="C582" s="77">
        <v>0</v>
      </c>
    </row>
    <row r="583" spans="1:3" x14ac:dyDescent="0.25">
      <c r="A583" s="75" t="s">
        <v>1124</v>
      </c>
      <c r="B583" s="76" t="s">
        <v>267</v>
      </c>
      <c r="C583" s="77">
        <v>0</v>
      </c>
    </row>
    <row r="584" spans="1:3" x14ac:dyDescent="0.25">
      <c r="A584" s="78" t="s">
        <v>1125</v>
      </c>
      <c r="B584" s="76" t="s">
        <v>831</v>
      </c>
      <c r="C584" s="77">
        <v>0</v>
      </c>
    </row>
    <row r="585" spans="1:3" x14ac:dyDescent="0.25">
      <c r="A585" s="78" t="s">
        <v>1126</v>
      </c>
      <c r="B585" s="76" t="s">
        <v>267</v>
      </c>
      <c r="C585" s="77">
        <v>0</v>
      </c>
    </row>
    <row r="586" spans="1:3" x14ac:dyDescent="0.25">
      <c r="A586" s="78" t="s">
        <v>1127</v>
      </c>
      <c r="B586" s="76" t="s">
        <v>1128</v>
      </c>
      <c r="C586" s="77">
        <v>0</v>
      </c>
    </row>
    <row r="587" spans="1:3" x14ac:dyDescent="0.25">
      <c r="A587" s="78" t="s">
        <v>1129</v>
      </c>
      <c r="B587" s="76" t="s">
        <v>1130</v>
      </c>
      <c r="C587" s="77">
        <v>0</v>
      </c>
    </row>
    <row r="588" spans="1:3" x14ac:dyDescent="0.25">
      <c r="A588" s="78" t="s">
        <v>1131</v>
      </c>
      <c r="B588" s="76" t="s">
        <v>1132</v>
      </c>
      <c r="C588" s="77">
        <v>0</v>
      </c>
    </row>
    <row r="589" spans="1:3" x14ac:dyDescent="0.25">
      <c r="A589" s="78" t="s">
        <v>1133</v>
      </c>
      <c r="B589" s="76" t="s">
        <v>1134</v>
      </c>
      <c r="C589" s="77">
        <v>0</v>
      </c>
    </row>
    <row r="590" spans="1:3" x14ac:dyDescent="0.25">
      <c r="A590" s="75" t="s">
        <v>1135</v>
      </c>
      <c r="B590" s="76" t="s">
        <v>831</v>
      </c>
      <c r="C590" s="77">
        <v>0</v>
      </c>
    </row>
    <row r="591" spans="1:3" x14ac:dyDescent="0.25">
      <c r="A591" s="75" t="s">
        <v>1136</v>
      </c>
      <c r="B591" s="76" t="s">
        <v>267</v>
      </c>
      <c r="C591" s="77">
        <v>0</v>
      </c>
    </row>
    <row r="592" spans="1:3" x14ac:dyDescent="0.25">
      <c r="A592" s="78" t="s">
        <v>1137</v>
      </c>
      <c r="B592" s="76" t="s">
        <v>1138</v>
      </c>
      <c r="C592" s="77">
        <v>0</v>
      </c>
    </row>
    <row r="593" spans="1:3" x14ac:dyDescent="0.25">
      <c r="A593" s="75" t="s">
        <v>1139</v>
      </c>
      <c r="B593" s="76" t="s">
        <v>1115</v>
      </c>
      <c r="C593" s="77">
        <v>0</v>
      </c>
    </row>
    <row r="594" spans="1:3" x14ac:dyDescent="0.25">
      <c r="A594" s="75" t="s">
        <v>1140</v>
      </c>
      <c r="B594" s="76" t="s">
        <v>127</v>
      </c>
      <c r="C594" s="77">
        <v>0</v>
      </c>
    </row>
    <row r="595" spans="1:3" x14ac:dyDescent="0.25">
      <c r="A595" s="78" t="s">
        <v>1141</v>
      </c>
      <c r="B595" s="76" t="s">
        <v>1142</v>
      </c>
      <c r="C595" s="77">
        <v>0</v>
      </c>
    </row>
    <row r="596" spans="1:3" x14ac:dyDescent="0.25">
      <c r="A596" s="78" t="s">
        <v>1143</v>
      </c>
      <c r="B596" s="76" t="s">
        <v>1144</v>
      </c>
      <c r="C596" s="77">
        <v>0</v>
      </c>
    </row>
    <row r="597" spans="1:3" x14ac:dyDescent="0.25">
      <c r="A597" s="78" t="s">
        <v>1145</v>
      </c>
      <c r="B597" s="76" t="s">
        <v>1146</v>
      </c>
      <c r="C597" s="77">
        <v>0</v>
      </c>
    </row>
    <row r="598" spans="1:3" x14ac:dyDescent="0.25">
      <c r="A598" s="78" t="s">
        <v>1147</v>
      </c>
      <c r="B598" s="76" t="s">
        <v>1148</v>
      </c>
      <c r="C598" s="77">
        <v>0</v>
      </c>
    </row>
    <row r="599" spans="1:3" x14ac:dyDescent="0.25">
      <c r="A599" s="78" t="s">
        <v>1149</v>
      </c>
      <c r="B599" s="76" t="s">
        <v>1150</v>
      </c>
      <c r="C599" s="77">
        <v>0</v>
      </c>
    </row>
    <row r="600" spans="1:3" x14ac:dyDescent="0.25">
      <c r="A600" s="78" t="s">
        <v>1151</v>
      </c>
      <c r="B600" s="76" t="s">
        <v>1152</v>
      </c>
      <c r="C600" s="77">
        <v>0</v>
      </c>
    </row>
    <row r="601" spans="1:3" x14ac:dyDescent="0.25">
      <c r="A601" s="78" t="s">
        <v>1153</v>
      </c>
      <c r="B601" s="76" t="s">
        <v>1154</v>
      </c>
      <c r="C601" s="77">
        <v>0</v>
      </c>
    </row>
    <row r="602" spans="1:3" x14ac:dyDescent="0.25">
      <c r="A602" s="78" t="s">
        <v>1155</v>
      </c>
      <c r="B602" s="76" t="s">
        <v>267</v>
      </c>
      <c r="C602" s="77">
        <v>0</v>
      </c>
    </row>
    <row r="603" spans="1:3" x14ac:dyDescent="0.25">
      <c r="A603" s="78" t="s">
        <v>1156</v>
      </c>
      <c r="B603" s="76" t="s">
        <v>1157</v>
      </c>
      <c r="C603" s="77">
        <v>0</v>
      </c>
    </row>
    <row r="604" spans="1:3" x14ac:dyDescent="0.25">
      <c r="A604" s="78" t="s">
        <v>1158</v>
      </c>
      <c r="B604" s="76" t="s">
        <v>1159</v>
      </c>
      <c r="C604" s="77">
        <v>0</v>
      </c>
    </row>
    <row r="605" spans="1:3" x14ac:dyDescent="0.25">
      <c r="A605" s="78" t="s">
        <v>1160</v>
      </c>
      <c r="B605" s="76" t="s">
        <v>1161</v>
      </c>
      <c r="C605" s="77">
        <v>0</v>
      </c>
    </row>
    <row r="606" spans="1:3" x14ac:dyDescent="0.25">
      <c r="A606" s="78" t="s">
        <v>1162</v>
      </c>
      <c r="B606" s="76" t="s">
        <v>1163</v>
      </c>
      <c r="C606" s="77">
        <v>0</v>
      </c>
    </row>
    <row r="607" spans="1:3" x14ac:dyDescent="0.25">
      <c r="A607" s="78" t="s">
        <v>1164</v>
      </c>
      <c r="B607" s="76" t="s">
        <v>1165</v>
      </c>
      <c r="C607" s="77">
        <v>0</v>
      </c>
    </row>
    <row r="608" spans="1:3" x14ac:dyDescent="0.25">
      <c r="A608" s="78" t="s">
        <v>1166</v>
      </c>
      <c r="B608" s="76" t="s">
        <v>1161</v>
      </c>
      <c r="C608" s="77">
        <v>0</v>
      </c>
    </row>
    <row r="609" spans="1:3" x14ac:dyDescent="0.25">
      <c r="A609" s="78" t="s">
        <v>1167</v>
      </c>
      <c r="B609" s="76" t="s">
        <v>1165</v>
      </c>
      <c r="C609" s="77">
        <v>0</v>
      </c>
    </row>
    <row r="610" spans="1:3" x14ac:dyDescent="0.25">
      <c r="A610" s="78" t="s">
        <v>1168</v>
      </c>
      <c r="B610" s="76" t="s">
        <v>1159</v>
      </c>
      <c r="C610" s="77">
        <v>0</v>
      </c>
    </row>
    <row r="611" spans="1:3" x14ac:dyDescent="0.25">
      <c r="A611" s="78" t="s">
        <v>1169</v>
      </c>
      <c r="B611" s="76" t="s">
        <v>1161</v>
      </c>
      <c r="C611" s="77">
        <v>0</v>
      </c>
    </row>
    <row r="612" spans="1:3" x14ac:dyDescent="0.25">
      <c r="A612" s="78" t="s">
        <v>1170</v>
      </c>
      <c r="B612" s="76" t="s">
        <v>1171</v>
      </c>
      <c r="C612" s="77">
        <v>0</v>
      </c>
    </row>
    <row r="613" spans="1:3" x14ac:dyDescent="0.25">
      <c r="A613" s="78" t="s">
        <v>1172</v>
      </c>
      <c r="B613" s="76" t="s">
        <v>1173</v>
      </c>
      <c r="C613" s="77">
        <v>0</v>
      </c>
    </row>
    <row r="614" spans="1:3" x14ac:dyDescent="0.25">
      <c r="A614" s="78" t="s">
        <v>1174</v>
      </c>
      <c r="B614" s="76" t="s">
        <v>1175</v>
      </c>
      <c r="C614" s="77">
        <v>0</v>
      </c>
    </row>
    <row r="615" spans="1:3" x14ac:dyDescent="0.25">
      <c r="A615" s="78" t="s">
        <v>1176</v>
      </c>
      <c r="B615" s="76" t="s">
        <v>1177</v>
      </c>
      <c r="C615" s="77">
        <v>0</v>
      </c>
    </row>
    <row r="616" spans="1:3" x14ac:dyDescent="0.25">
      <c r="A616" s="78" t="s">
        <v>1178</v>
      </c>
      <c r="B616" s="76" t="s">
        <v>1179</v>
      </c>
      <c r="C616" s="77">
        <v>0</v>
      </c>
    </row>
    <row r="617" spans="1:3" x14ac:dyDescent="0.25">
      <c r="A617" s="78" t="s">
        <v>1180</v>
      </c>
      <c r="B617" s="76" t="s">
        <v>1181</v>
      </c>
      <c r="C617" s="77">
        <v>0</v>
      </c>
    </row>
    <row r="618" spans="1:3" x14ac:dyDescent="0.25">
      <c r="A618" s="78" t="s">
        <v>1182</v>
      </c>
      <c r="B618" s="76" t="s">
        <v>1183</v>
      </c>
      <c r="C618" s="77">
        <v>0</v>
      </c>
    </row>
    <row r="619" spans="1:3" x14ac:dyDescent="0.25">
      <c r="A619" s="78" t="s">
        <v>1184</v>
      </c>
      <c r="B619" s="76" t="s">
        <v>1185</v>
      </c>
      <c r="C619" s="77">
        <v>0</v>
      </c>
    </row>
    <row r="620" spans="1:3" x14ac:dyDescent="0.25">
      <c r="A620" s="78" t="s">
        <v>1186</v>
      </c>
      <c r="B620" s="76" t="s">
        <v>1187</v>
      </c>
      <c r="C620" s="77">
        <v>0.05</v>
      </c>
    </row>
    <row r="621" spans="1:3" x14ac:dyDescent="0.25">
      <c r="A621" s="78" t="s">
        <v>1188</v>
      </c>
      <c r="B621" s="76" t="s">
        <v>1189</v>
      </c>
      <c r="C621" s="77">
        <v>0</v>
      </c>
    </row>
    <row r="622" spans="1:3" x14ac:dyDescent="0.25">
      <c r="A622" s="78" t="s">
        <v>1190</v>
      </c>
      <c r="B622" s="76" t="s">
        <v>1191</v>
      </c>
      <c r="C622" s="77">
        <v>0.05</v>
      </c>
    </row>
    <row r="623" spans="1:3" x14ac:dyDescent="0.25">
      <c r="A623" s="78" t="s">
        <v>1192</v>
      </c>
      <c r="B623" s="76" t="s">
        <v>1193</v>
      </c>
      <c r="C623" s="77">
        <v>0</v>
      </c>
    </row>
    <row r="624" spans="1:3" x14ac:dyDescent="0.25">
      <c r="A624" s="78" t="s">
        <v>1194</v>
      </c>
      <c r="B624" s="76" t="s">
        <v>1195</v>
      </c>
      <c r="C624" s="77">
        <v>0</v>
      </c>
    </row>
    <row r="625" spans="1:3" x14ac:dyDescent="0.25">
      <c r="A625" s="75" t="s">
        <v>1196</v>
      </c>
      <c r="B625" s="76" t="s">
        <v>831</v>
      </c>
      <c r="C625" s="77">
        <v>0</v>
      </c>
    </row>
    <row r="626" spans="1:3" x14ac:dyDescent="0.25">
      <c r="A626" s="75" t="s">
        <v>1197</v>
      </c>
      <c r="B626" s="76" t="s">
        <v>267</v>
      </c>
      <c r="C626" s="77">
        <v>0</v>
      </c>
    </row>
    <row r="627" spans="1:3" x14ac:dyDescent="0.25">
      <c r="A627" s="75" t="s">
        <v>1198</v>
      </c>
      <c r="B627" s="76" t="s">
        <v>831</v>
      </c>
      <c r="C627" s="77">
        <v>0</v>
      </c>
    </row>
    <row r="628" spans="1:3" x14ac:dyDescent="0.25">
      <c r="A628" s="75" t="s">
        <v>1199</v>
      </c>
      <c r="B628" s="76" t="s">
        <v>964</v>
      </c>
      <c r="C628" s="77">
        <v>0</v>
      </c>
    </row>
    <row r="629" spans="1:3" x14ac:dyDescent="0.25">
      <c r="A629" s="75" t="s">
        <v>1200</v>
      </c>
      <c r="B629" s="76" t="s">
        <v>1201</v>
      </c>
      <c r="C629" s="77">
        <v>0.05</v>
      </c>
    </row>
    <row r="630" spans="1:3" x14ac:dyDescent="0.25">
      <c r="A630" s="78" t="s">
        <v>1202</v>
      </c>
      <c r="B630" s="76" t="s">
        <v>1203</v>
      </c>
      <c r="C630" s="77">
        <v>0</v>
      </c>
    </row>
    <row r="631" spans="1:3" x14ac:dyDescent="0.25">
      <c r="A631" s="78" t="s">
        <v>1204</v>
      </c>
      <c r="B631" s="76" t="s">
        <v>1205</v>
      </c>
      <c r="C631" s="77">
        <v>0</v>
      </c>
    </row>
    <row r="632" spans="1:3" x14ac:dyDescent="0.25">
      <c r="A632" s="78" t="s">
        <v>1206</v>
      </c>
      <c r="B632" s="76" t="s">
        <v>1207</v>
      </c>
      <c r="C632" s="77">
        <v>0</v>
      </c>
    </row>
    <row r="633" spans="1:3" x14ac:dyDescent="0.25">
      <c r="A633" s="78" t="s">
        <v>1208</v>
      </c>
      <c r="B633" s="76" t="s">
        <v>267</v>
      </c>
      <c r="C633" s="77">
        <v>0</v>
      </c>
    </row>
    <row r="634" spans="1:3" x14ac:dyDescent="0.25">
      <c r="A634" s="78" t="s">
        <v>1209</v>
      </c>
      <c r="B634" s="76" t="s">
        <v>1210</v>
      </c>
      <c r="C634" s="77">
        <v>0</v>
      </c>
    </row>
    <row r="635" spans="1:3" x14ac:dyDescent="0.25">
      <c r="A635" s="85" t="s">
        <v>1211</v>
      </c>
      <c r="B635" s="76" t="s">
        <v>1212</v>
      </c>
      <c r="C635" s="77">
        <v>0</v>
      </c>
    </row>
    <row r="636" spans="1:3" x14ac:dyDescent="0.25">
      <c r="A636" s="75" t="s">
        <v>1213</v>
      </c>
      <c r="B636" s="76" t="s">
        <v>1115</v>
      </c>
      <c r="C636" s="77">
        <v>0</v>
      </c>
    </row>
    <row r="637" spans="1:3" x14ac:dyDescent="0.25">
      <c r="A637" s="75" t="s">
        <v>1214</v>
      </c>
      <c r="B637" s="76" t="s">
        <v>127</v>
      </c>
      <c r="C637" s="77">
        <v>0</v>
      </c>
    </row>
    <row r="638" spans="1:3" x14ac:dyDescent="0.25">
      <c r="A638" s="75" t="s">
        <v>1215</v>
      </c>
      <c r="B638" s="76" t="s">
        <v>1216</v>
      </c>
      <c r="C638" s="77">
        <v>0</v>
      </c>
    </row>
    <row r="639" spans="1:3" x14ac:dyDescent="0.25">
      <c r="A639" s="78" t="s">
        <v>1217</v>
      </c>
      <c r="B639" s="76" t="s">
        <v>1218</v>
      </c>
      <c r="C639" s="77">
        <v>0</v>
      </c>
    </row>
    <row r="640" spans="1:3" x14ac:dyDescent="0.25">
      <c r="A640" s="78" t="s">
        <v>1219</v>
      </c>
      <c r="B640" s="76" t="s">
        <v>1220</v>
      </c>
      <c r="C640" s="77">
        <v>0</v>
      </c>
    </row>
    <row r="641" spans="1:3" x14ac:dyDescent="0.25">
      <c r="A641" s="75" t="s">
        <v>1221</v>
      </c>
      <c r="B641" s="76" t="s">
        <v>1222</v>
      </c>
      <c r="C641" s="77">
        <v>0</v>
      </c>
    </row>
    <row r="642" spans="1:3" x14ac:dyDescent="0.25">
      <c r="A642" s="75" t="s">
        <v>1223</v>
      </c>
      <c r="B642" s="76" t="s">
        <v>1224</v>
      </c>
      <c r="C642" s="77">
        <v>0</v>
      </c>
    </row>
    <row r="643" spans="1:3" x14ac:dyDescent="0.25">
      <c r="A643" s="78" t="s">
        <v>1225</v>
      </c>
      <c r="B643" s="76" t="s">
        <v>1226</v>
      </c>
      <c r="C643" s="77">
        <v>0</v>
      </c>
    </row>
    <row r="644" spans="1:3" x14ac:dyDescent="0.25">
      <c r="A644" s="78" t="s">
        <v>1227</v>
      </c>
      <c r="B644" s="76" t="s">
        <v>127</v>
      </c>
      <c r="C644" s="77">
        <v>0</v>
      </c>
    </row>
    <row r="645" spans="1:3" x14ac:dyDescent="0.25">
      <c r="A645" s="78" t="s">
        <v>1228</v>
      </c>
      <c r="B645" s="76" t="s">
        <v>1229</v>
      </c>
      <c r="C645" s="77">
        <v>0</v>
      </c>
    </row>
    <row r="646" spans="1:3" x14ac:dyDescent="0.25">
      <c r="A646" s="78" t="s">
        <v>1230</v>
      </c>
      <c r="B646" s="76" t="s">
        <v>267</v>
      </c>
      <c r="C646" s="77">
        <v>0</v>
      </c>
    </row>
    <row r="647" spans="1:3" x14ac:dyDescent="0.25">
      <c r="A647" s="78" t="s">
        <v>1231</v>
      </c>
      <c r="B647" s="76" t="s">
        <v>1232</v>
      </c>
      <c r="C647" s="77">
        <v>0</v>
      </c>
    </row>
    <row r="648" spans="1:3" x14ac:dyDescent="0.25">
      <c r="A648" s="78" t="s">
        <v>1233</v>
      </c>
      <c r="B648" s="76" t="s">
        <v>1234</v>
      </c>
      <c r="C648" s="77">
        <v>0</v>
      </c>
    </row>
    <row r="649" spans="1:3" x14ac:dyDescent="0.25">
      <c r="A649" s="78" t="s">
        <v>1235</v>
      </c>
      <c r="B649" s="76" t="s">
        <v>1236</v>
      </c>
      <c r="C649" s="77">
        <v>0</v>
      </c>
    </row>
    <row r="650" spans="1:3" x14ac:dyDescent="0.25">
      <c r="A650" s="78" t="s">
        <v>1237</v>
      </c>
      <c r="B650" s="76" t="s">
        <v>1238</v>
      </c>
      <c r="C650" s="77">
        <v>0</v>
      </c>
    </row>
    <row r="651" spans="1:3" x14ac:dyDescent="0.25">
      <c r="A651" s="78" t="s">
        <v>1239</v>
      </c>
      <c r="B651" s="76" t="s">
        <v>1240</v>
      </c>
      <c r="C651" s="77">
        <v>0</v>
      </c>
    </row>
    <row r="652" spans="1:3" x14ac:dyDescent="0.25">
      <c r="A652" s="78" t="s">
        <v>1241</v>
      </c>
      <c r="B652" s="76" t="s">
        <v>1242</v>
      </c>
      <c r="C652" s="77">
        <v>0</v>
      </c>
    </row>
    <row r="653" spans="1:3" x14ac:dyDescent="0.25">
      <c r="A653" s="78" t="s">
        <v>1243</v>
      </c>
      <c r="B653" s="76" t="s">
        <v>127</v>
      </c>
      <c r="C653" s="77">
        <v>0</v>
      </c>
    </row>
    <row r="654" spans="1:3" x14ac:dyDescent="0.25">
      <c r="A654" s="78" t="s">
        <v>1244</v>
      </c>
      <c r="B654" s="76" t="s">
        <v>1245</v>
      </c>
      <c r="C654" s="77">
        <v>0</v>
      </c>
    </row>
    <row r="655" spans="1:3" x14ac:dyDescent="0.25">
      <c r="A655" s="78" t="s">
        <v>1246</v>
      </c>
      <c r="B655" s="76" t="s">
        <v>1247</v>
      </c>
      <c r="C655" s="77">
        <v>0</v>
      </c>
    </row>
    <row r="656" spans="1:3" x14ac:dyDescent="0.25">
      <c r="A656" s="78" t="s">
        <v>1248</v>
      </c>
      <c r="B656" s="76" t="s">
        <v>127</v>
      </c>
      <c r="C656" s="77">
        <v>0</v>
      </c>
    </row>
    <row r="657" spans="1:3" x14ac:dyDescent="0.25">
      <c r="A657" s="78" t="s">
        <v>1249</v>
      </c>
      <c r="B657" s="76" t="s">
        <v>1250</v>
      </c>
      <c r="C657" s="77">
        <v>0</v>
      </c>
    </row>
    <row r="658" spans="1:3" x14ac:dyDescent="0.25">
      <c r="A658" s="78" t="s">
        <v>1251</v>
      </c>
      <c r="B658" s="76" t="s">
        <v>1252</v>
      </c>
      <c r="C658" s="77">
        <v>0.05</v>
      </c>
    </row>
    <row r="659" spans="1:3" x14ac:dyDescent="0.25">
      <c r="A659" s="78" t="s">
        <v>1253</v>
      </c>
      <c r="B659" s="76" t="s">
        <v>1254</v>
      </c>
      <c r="C659" s="77">
        <v>0</v>
      </c>
    </row>
    <row r="660" spans="1:3" x14ac:dyDescent="0.25">
      <c r="A660" s="78" t="s">
        <v>1255</v>
      </c>
      <c r="B660" s="76" t="s">
        <v>1256</v>
      </c>
      <c r="C660" s="77">
        <v>0</v>
      </c>
    </row>
    <row r="661" spans="1:3" x14ac:dyDescent="0.25">
      <c r="A661" s="78" t="s">
        <v>1257</v>
      </c>
      <c r="B661" s="76" t="s">
        <v>1258</v>
      </c>
      <c r="C661" s="77">
        <v>0</v>
      </c>
    </row>
    <row r="662" spans="1:3" x14ac:dyDescent="0.25">
      <c r="A662" s="78" t="s">
        <v>1259</v>
      </c>
      <c r="B662" s="76" t="s">
        <v>1260</v>
      </c>
      <c r="C662" s="77">
        <v>0</v>
      </c>
    </row>
    <row r="663" spans="1:3" x14ac:dyDescent="0.25">
      <c r="A663" s="78" t="s">
        <v>1261</v>
      </c>
      <c r="B663" s="76" t="s">
        <v>1262</v>
      </c>
      <c r="C663" s="77">
        <v>0</v>
      </c>
    </row>
    <row r="664" spans="1:3" x14ac:dyDescent="0.25">
      <c r="A664" s="38" t="s">
        <v>1263</v>
      </c>
      <c r="B664" s="76" t="s">
        <v>1264</v>
      </c>
      <c r="C664" s="80">
        <v>0.05</v>
      </c>
    </row>
    <row r="665" spans="1:3" x14ac:dyDescent="0.25">
      <c r="A665" s="38" t="s">
        <v>1265</v>
      </c>
      <c r="B665" s="76" t="s">
        <v>128</v>
      </c>
      <c r="C665" s="80">
        <v>0</v>
      </c>
    </row>
    <row r="666" spans="1:3" x14ac:dyDescent="0.25">
      <c r="A666" s="38" t="s">
        <v>1266</v>
      </c>
      <c r="B666" s="76" t="s">
        <v>127</v>
      </c>
      <c r="C666" s="80">
        <v>0</v>
      </c>
    </row>
    <row r="667" spans="1:3" x14ac:dyDescent="0.25">
      <c r="A667" s="78" t="s">
        <v>1267</v>
      </c>
      <c r="B667" s="76" t="s">
        <v>1254</v>
      </c>
      <c r="C667" s="77">
        <v>0</v>
      </c>
    </row>
    <row r="668" spans="1:3" x14ac:dyDescent="0.25">
      <c r="A668" s="78" t="s">
        <v>1268</v>
      </c>
      <c r="B668" s="76" t="s">
        <v>1264</v>
      </c>
      <c r="C668" s="77">
        <v>0.05</v>
      </c>
    </row>
    <row r="669" spans="1:3" x14ac:dyDescent="0.25">
      <c r="A669" s="78" t="s">
        <v>1269</v>
      </c>
      <c r="B669" s="76" t="s">
        <v>128</v>
      </c>
      <c r="C669" s="77">
        <v>0</v>
      </c>
    </row>
    <row r="670" spans="1:3" x14ac:dyDescent="0.25">
      <c r="A670" s="86" t="s">
        <v>1270</v>
      </c>
      <c r="B670" s="76" t="s">
        <v>1271</v>
      </c>
      <c r="C670" s="77">
        <v>0.05</v>
      </c>
    </row>
    <row r="671" spans="1:3" x14ac:dyDescent="0.25">
      <c r="A671" s="86" t="s">
        <v>1272</v>
      </c>
      <c r="B671" s="76" t="s">
        <v>128</v>
      </c>
      <c r="C671" s="77">
        <v>0</v>
      </c>
    </row>
    <row r="672" spans="1:3" x14ac:dyDescent="0.25">
      <c r="A672" s="86" t="s">
        <v>1273</v>
      </c>
      <c r="B672" s="76" t="s">
        <v>1271</v>
      </c>
      <c r="C672" s="77">
        <v>0</v>
      </c>
    </row>
    <row r="673" spans="1:3" x14ac:dyDescent="0.25">
      <c r="A673" s="86" t="s">
        <v>1274</v>
      </c>
      <c r="B673" s="76" t="s">
        <v>128</v>
      </c>
      <c r="C673" s="77">
        <v>0</v>
      </c>
    </row>
    <row r="674" spans="1:3" x14ac:dyDescent="0.25">
      <c r="A674" s="78" t="s">
        <v>1275</v>
      </c>
      <c r="B674" s="76" t="s">
        <v>1276</v>
      </c>
      <c r="C674" s="77">
        <v>0</v>
      </c>
    </row>
    <row r="675" spans="1:3" x14ac:dyDescent="0.25">
      <c r="A675" s="78" t="s">
        <v>1277</v>
      </c>
      <c r="B675" s="76" t="s">
        <v>1278</v>
      </c>
      <c r="C675" s="77">
        <v>0</v>
      </c>
    </row>
    <row r="676" spans="1:3" x14ac:dyDescent="0.25">
      <c r="A676" s="78" t="s">
        <v>1279</v>
      </c>
      <c r="B676" s="76" t="s">
        <v>1280</v>
      </c>
      <c r="C676" s="77">
        <v>0</v>
      </c>
    </row>
    <row r="677" spans="1:3" x14ac:dyDescent="0.25">
      <c r="A677" s="78" t="s">
        <v>1281</v>
      </c>
      <c r="B677" s="76" t="s">
        <v>1282</v>
      </c>
      <c r="C677" s="77">
        <v>0</v>
      </c>
    </row>
    <row r="678" spans="1:3" x14ac:dyDescent="0.25">
      <c r="A678" s="78" t="s">
        <v>1283</v>
      </c>
      <c r="B678" s="76" t="s">
        <v>127</v>
      </c>
      <c r="C678" s="77">
        <v>0</v>
      </c>
    </row>
    <row r="679" spans="1:3" x14ac:dyDescent="0.25">
      <c r="A679" s="78" t="s">
        <v>1284</v>
      </c>
      <c r="B679" s="76" t="s">
        <v>1285</v>
      </c>
      <c r="C679" s="77">
        <v>0</v>
      </c>
    </row>
    <row r="680" spans="1:3" x14ac:dyDescent="0.25">
      <c r="A680" s="78" t="s">
        <v>1286</v>
      </c>
      <c r="B680" s="76" t="s">
        <v>1287</v>
      </c>
      <c r="C680" s="77">
        <v>0</v>
      </c>
    </row>
    <row r="681" spans="1:3" x14ac:dyDescent="0.25">
      <c r="A681" s="78" t="s">
        <v>1288</v>
      </c>
      <c r="B681" s="76" t="s">
        <v>267</v>
      </c>
      <c r="C681" s="77">
        <v>0</v>
      </c>
    </row>
    <row r="682" spans="1:3" x14ac:dyDescent="0.25">
      <c r="A682" s="78" t="s">
        <v>1289</v>
      </c>
      <c r="B682" s="76" t="s">
        <v>1290</v>
      </c>
      <c r="C682" s="77">
        <v>0</v>
      </c>
    </row>
    <row r="683" spans="1:3" x14ac:dyDescent="0.25">
      <c r="A683" s="78" t="s">
        <v>1291</v>
      </c>
      <c r="B683" s="76" t="s">
        <v>267</v>
      </c>
      <c r="C683" s="77">
        <v>0</v>
      </c>
    </row>
    <row r="684" spans="1:3" x14ac:dyDescent="0.25">
      <c r="A684" s="78" t="s">
        <v>1292</v>
      </c>
      <c r="B684" s="76" t="s">
        <v>1293</v>
      </c>
      <c r="C684" s="77">
        <v>0</v>
      </c>
    </row>
    <row r="685" spans="1:3" x14ac:dyDescent="0.25">
      <c r="A685" s="78" t="s">
        <v>1294</v>
      </c>
      <c r="B685" s="76" t="s">
        <v>1295</v>
      </c>
      <c r="C685" s="77">
        <v>0</v>
      </c>
    </row>
    <row r="686" spans="1:3" x14ac:dyDescent="0.25">
      <c r="A686" s="78" t="s">
        <v>1296</v>
      </c>
      <c r="B686" s="76" t="s">
        <v>1297</v>
      </c>
      <c r="C686" s="77">
        <v>0</v>
      </c>
    </row>
    <row r="687" spans="1:3" x14ac:dyDescent="0.25">
      <c r="A687" s="78" t="s">
        <v>1298</v>
      </c>
      <c r="B687" s="76" t="s">
        <v>1299</v>
      </c>
      <c r="C687" s="77">
        <v>0.05</v>
      </c>
    </row>
    <row r="688" spans="1:3" x14ac:dyDescent="0.25">
      <c r="A688" s="78" t="s">
        <v>1300</v>
      </c>
      <c r="B688" s="76" t="s">
        <v>128</v>
      </c>
      <c r="C688" s="77">
        <v>0</v>
      </c>
    </row>
    <row r="689" spans="1:3" x14ac:dyDescent="0.25">
      <c r="A689" s="78" t="s">
        <v>1301</v>
      </c>
      <c r="B689" s="76" t="s">
        <v>1302</v>
      </c>
      <c r="C689" s="77">
        <v>0</v>
      </c>
    </row>
    <row r="690" spans="1:3" x14ac:dyDescent="0.25">
      <c r="A690" s="78" t="s">
        <v>1303</v>
      </c>
      <c r="B690" s="76" t="s">
        <v>1304</v>
      </c>
      <c r="C690" s="77">
        <v>0</v>
      </c>
    </row>
    <row r="691" spans="1:3" x14ac:dyDescent="0.25">
      <c r="A691" s="78" t="s">
        <v>1305</v>
      </c>
      <c r="B691" s="76" t="s">
        <v>1306</v>
      </c>
      <c r="C691" s="77">
        <v>0</v>
      </c>
    </row>
    <row r="692" spans="1:3" x14ac:dyDescent="0.25">
      <c r="A692" s="78" t="s">
        <v>1307</v>
      </c>
      <c r="B692" s="76" t="s">
        <v>127</v>
      </c>
      <c r="C692" s="77">
        <v>0</v>
      </c>
    </row>
    <row r="693" spans="1:3" x14ac:dyDescent="0.25">
      <c r="A693" s="78" t="s">
        <v>1308</v>
      </c>
      <c r="B693" s="76" t="s">
        <v>1309</v>
      </c>
      <c r="C693" s="77">
        <v>0</v>
      </c>
    </row>
    <row r="694" spans="1:3" x14ac:dyDescent="0.25">
      <c r="A694" s="78" t="s">
        <v>1310</v>
      </c>
      <c r="B694" s="76" t="s">
        <v>1311</v>
      </c>
      <c r="C694" s="77">
        <v>0</v>
      </c>
    </row>
    <row r="695" spans="1:3" x14ac:dyDescent="0.25">
      <c r="A695" s="78" t="s">
        <v>1312</v>
      </c>
      <c r="B695" s="76" t="s">
        <v>267</v>
      </c>
      <c r="C695" s="77">
        <v>0</v>
      </c>
    </row>
    <row r="696" spans="1:3" x14ac:dyDescent="0.25">
      <c r="A696" s="78" t="s">
        <v>1313</v>
      </c>
      <c r="B696" s="76" t="s">
        <v>1314</v>
      </c>
      <c r="C696" s="77">
        <v>0</v>
      </c>
    </row>
    <row r="697" spans="1:3" x14ac:dyDescent="0.25">
      <c r="A697" s="78" t="s">
        <v>1315</v>
      </c>
      <c r="B697" s="76" t="s">
        <v>267</v>
      </c>
      <c r="C697" s="77">
        <v>0</v>
      </c>
    </row>
    <row r="698" spans="1:3" x14ac:dyDescent="0.25">
      <c r="A698" s="75" t="s">
        <v>1316</v>
      </c>
      <c r="B698" s="76" t="s">
        <v>1317</v>
      </c>
      <c r="C698" s="77">
        <v>0</v>
      </c>
    </row>
    <row r="699" spans="1:3" x14ac:dyDescent="0.25">
      <c r="A699" s="75" t="s">
        <v>1318</v>
      </c>
      <c r="B699" s="76" t="s">
        <v>1319</v>
      </c>
      <c r="C699" s="77">
        <v>0</v>
      </c>
    </row>
    <row r="700" spans="1:3" x14ac:dyDescent="0.25">
      <c r="A700" s="75" t="s">
        <v>1320</v>
      </c>
      <c r="B700" s="76" t="s">
        <v>267</v>
      </c>
      <c r="C700" s="77">
        <v>0</v>
      </c>
    </row>
    <row r="701" spans="1:3" x14ac:dyDescent="0.25">
      <c r="A701" s="75" t="s">
        <v>1321</v>
      </c>
      <c r="B701" s="76" t="s">
        <v>1322</v>
      </c>
      <c r="C701" s="77">
        <v>0</v>
      </c>
    </row>
    <row r="702" spans="1:3" x14ac:dyDescent="0.25">
      <c r="A702" s="75" t="s">
        <v>1323</v>
      </c>
      <c r="B702" s="76" t="s">
        <v>267</v>
      </c>
      <c r="C702" s="77">
        <v>0</v>
      </c>
    </row>
    <row r="703" spans="1:3" x14ac:dyDescent="0.25">
      <c r="A703" s="78" t="s">
        <v>1324</v>
      </c>
      <c r="B703" s="76" t="s">
        <v>1325</v>
      </c>
      <c r="C703" s="77">
        <v>0</v>
      </c>
    </row>
    <row r="704" spans="1:3" x14ac:dyDescent="0.25">
      <c r="A704" s="78" t="s">
        <v>1326</v>
      </c>
      <c r="B704" s="76" t="s">
        <v>1327</v>
      </c>
      <c r="C704" s="77">
        <v>0</v>
      </c>
    </row>
    <row r="705" spans="1:3" x14ac:dyDescent="0.25">
      <c r="A705" s="78" t="s">
        <v>1328</v>
      </c>
      <c r="B705" s="76" t="s">
        <v>1329</v>
      </c>
      <c r="C705" s="77">
        <v>0</v>
      </c>
    </row>
    <row r="706" spans="1:3" x14ac:dyDescent="0.25">
      <c r="A706" s="78" t="s">
        <v>1330</v>
      </c>
      <c r="B706" s="76" t="s">
        <v>1331</v>
      </c>
      <c r="C706" s="77">
        <v>0</v>
      </c>
    </row>
    <row r="707" spans="1:3" x14ac:dyDescent="0.25">
      <c r="A707" s="78" t="s">
        <v>1332</v>
      </c>
      <c r="B707" s="76" t="s">
        <v>1333</v>
      </c>
      <c r="C707" s="77">
        <v>0</v>
      </c>
    </row>
    <row r="708" spans="1:3" x14ac:dyDescent="0.25">
      <c r="A708" s="78" t="s">
        <v>1334</v>
      </c>
      <c r="B708" s="76" t="s">
        <v>1335</v>
      </c>
      <c r="C708" s="77">
        <v>0</v>
      </c>
    </row>
    <row r="709" spans="1:3" x14ac:dyDescent="0.25">
      <c r="A709" s="78" t="s">
        <v>1336</v>
      </c>
      <c r="B709" s="76" t="s">
        <v>1337</v>
      </c>
      <c r="C709" s="77">
        <v>0.05</v>
      </c>
    </row>
    <row r="710" spans="1:3" x14ac:dyDescent="0.25">
      <c r="A710" s="78" t="s">
        <v>1338</v>
      </c>
      <c r="B710" s="76" t="s">
        <v>267</v>
      </c>
      <c r="C710" s="77">
        <v>0.05</v>
      </c>
    </row>
    <row r="711" spans="1:3" x14ac:dyDescent="0.25">
      <c r="A711" s="78" t="s">
        <v>1339</v>
      </c>
      <c r="B711" s="76" t="s">
        <v>1340</v>
      </c>
      <c r="C711" s="77">
        <v>0</v>
      </c>
    </row>
    <row r="712" spans="1:3" x14ac:dyDescent="0.25">
      <c r="A712" s="78" t="s">
        <v>1341</v>
      </c>
      <c r="B712" s="76" t="s">
        <v>267</v>
      </c>
      <c r="C712" s="77">
        <v>0.05</v>
      </c>
    </row>
    <row r="713" spans="1:3" x14ac:dyDescent="0.25">
      <c r="A713" s="38" t="s">
        <v>1342</v>
      </c>
      <c r="B713" s="76" t="s">
        <v>1343</v>
      </c>
      <c r="C713" s="80">
        <v>0</v>
      </c>
    </row>
    <row r="714" spans="1:3" x14ac:dyDescent="0.25">
      <c r="A714" s="38" t="s">
        <v>1344</v>
      </c>
      <c r="B714" s="76" t="s">
        <v>1345</v>
      </c>
      <c r="C714" s="80">
        <v>0</v>
      </c>
    </row>
    <row r="715" spans="1:3" x14ac:dyDescent="0.25">
      <c r="A715" s="38" t="s">
        <v>1346</v>
      </c>
      <c r="B715" s="76" t="s">
        <v>1347</v>
      </c>
      <c r="C715" s="80">
        <v>0</v>
      </c>
    </row>
    <row r="716" spans="1:3" x14ac:dyDescent="0.25">
      <c r="A716" s="78" t="s">
        <v>1348</v>
      </c>
      <c r="B716" s="76" t="s">
        <v>267</v>
      </c>
      <c r="C716" s="77">
        <v>0</v>
      </c>
    </row>
    <row r="717" spans="1:3" x14ac:dyDescent="0.25">
      <c r="A717" s="87" t="s">
        <v>1349</v>
      </c>
      <c r="B717" s="76" t="s">
        <v>1350</v>
      </c>
      <c r="C717" s="80">
        <v>0</v>
      </c>
    </row>
    <row r="718" spans="1:3" x14ac:dyDescent="0.25">
      <c r="A718" s="87" t="s">
        <v>1351</v>
      </c>
      <c r="B718" s="76" t="s">
        <v>267</v>
      </c>
      <c r="C718" s="80">
        <v>0</v>
      </c>
    </row>
    <row r="719" spans="1:3" x14ac:dyDescent="0.25">
      <c r="A719" s="78" t="s">
        <v>1352</v>
      </c>
      <c r="B719" s="76" t="s">
        <v>1340</v>
      </c>
      <c r="C719" s="77">
        <v>0</v>
      </c>
    </row>
    <row r="720" spans="1:3" x14ac:dyDescent="0.25">
      <c r="A720" s="78" t="s">
        <v>1353</v>
      </c>
      <c r="B720" s="76" t="s">
        <v>267</v>
      </c>
      <c r="C720" s="77">
        <v>0</v>
      </c>
    </row>
    <row r="721" spans="1:3" x14ac:dyDescent="0.25">
      <c r="A721" s="78" t="s">
        <v>1354</v>
      </c>
      <c r="B721" s="76" t="s">
        <v>1355</v>
      </c>
      <c r="C721" s="77">
        <v>0.05</v>
      </c>
    </row>
    <row r="722" spans="1:3" x14ac:dyDescent="0.25">
      <c r="A722" s="78" t="s">
        <v>1356</v>
      </c>
      <c r="B722" s="76" t="s">
        <v>127</v>
      </c>
      <c r="C722" s="77">
        <v>0.05</v>
      </c>
    </row>
    <row r="723" spans="1:3" x14ac:dyDescent="0.25">
      <c r="A723" s="78" t="s">
        <v>1357</v>
      </c>
      <c r="B723" s="76" t="s">
        <v>1358</v>
      </c>
      <c r="C723" s="77">
        <v>0</v>
      </c>
    </row>
    <row r="724" spans="1:3" x14ac:dyDescent="0.25">
      <c r="A724" s="78" t="s">
        <v>1359</v>
      </c>
      <c r="B724" s="76" t="s">
        <v>127</v>
      </c>
      <c r="C724" s="77">
        <v>0.05</v>
      </c>
    </row>
    <row r="725" spans="1:3" x14ac:dyDescent="0.25">
      <c r="A725" s="78" t="s">
        <v>1360</v>
      </c>
      <c r="B725" s="76" t="s">
        <v>1355</v>
      </c>
      <c r="C725" s="77">
        <v>0</v>
      </c>
    </row>
    <row r="726" spans="1:3" x14ac:dyDescent="0.25">
      <c r="A726" s="78" t="s">
        <v>1361</v>
      </c>
      <c r="B726" s="76" t="s">
        <v>127</v>
      </c>
      <c r="C726" s="77">
        <v>0</v>
      </c>
    </row>
    <row r="727" spans="1:3" x14ac:dyDescent="0.25">
      <c r="A727" s="78" t="s">
        <v>1362</v>
      </c>
      <c r="B727" s="76" t="s">
        <v>1355</v>
      </c>
      <c r="C727" s="77">
        <v>0</v>
      </c>
    </row>
    <row r="728" spans="1:3" x14ac:dyDescent="0.25">
      <c r="A728" s="78" t="s">
        <v>1363</v>
      </c>
      <c r="B728" s="76" t="s">
        <v>127</v>
      </c>
      <c r="C728" s="77">
        <v>0</v>
      </c>
    </row>
    <row r="729" spans="1:3" x14ac:dyDescent="0.25">
      <c r="A729" s="78" t="s">
        <v>1364</v>
      </c>
      <c r="B729" s="76" t="s">
        <v>1355</v>
      </c>
      <c r="C729" s="77">
        <v>0.05</v>
      </c>
    </row>
    <row r="730" spans="1:3" x14ac:dyDescent="0.25">
      <c r="A730" s="78" t="s">
        <v>1365</v>
      </c>
      <c r="B730" s="76" t="s">
        <v>127</v>
      </c>
      <c r="C730" s="77">
        <v>0</v>
      </c>
    </row>
    <row r="731" spans="1:3" x14ac:dyDescent="0.25">
      <c r="A731" s="78" t="s">
        <v>1366</v>
      </c>
      <c r="B731" s="76" t="s">
        <v>1355</v>
      </c>
      <c r="C731" s="77">
        <v>0.05</v>
      </c>
    </row>
    <row r="732" spans="1:3" x14ac:dyDescent="0.25">
      <c r="A732" s="78" t="s">
        <v>1367</v>
      </c>
      <c r="B732" s="76" t="s">
        <v>127</v>
      </c>
      <c r="C732" s="77">
        <v>0</v>
      </c>
    </row>
    <row r="733" spans="1:3" x14ac:dyDescent="0.25">
      <c r="A733" s="78" t="s">
        <v>1368</v>
      </c>
      <c r="B733" s="76" t="s">
        <v>1355</v>
      </c>
      <c r="C733" s="77">
        <v>0.05</v>
      </c>
    </row>
    <row r="734" spans="1:3" x14ac:dyDescent="0.25">
      <c r="A734" s="78" t="s">
        <v>1369</v>
      </c>
      <c r="B734" s="76" t="s">
        <v>127</v>
      </c>
      <c r="C734" s="77">
        <v>0.05</v>
      </c>
    </row>
    <row r="735" spans="1:3" x14ac:dyDescent="0.25">
      <c r="A735" s="78" t="s">
        <v>1370</v>
      </c>
      <c r="B735" s="76" t="s">
        <v>1355</v>
      </c>
      <c r="C735" s="77">
        <v>0</v>
      </c>
    </row>
    <row r="736" spans="1:3" x14ac:dyDescent="0.25">
      <c r="A736" s="78" t="s">
        <v>1371</v>
      </c>
      <c r="B736" s="76" t="s">
        <v>127</v>
      </c>
      <c r="C736" s="77">
        <v>0.05</v>
      </c>
    </row>
    <row r="737" spans="1:3" x14ac:dyDescent="0.25">
      <c r="A737" s="78" t="s">
        <v>1372</v>
      </c>
      <c r="B737" s="76" t="s">
        <v>1373</v>
      </c>
      <c r="C737" s="77">
        <v>0</v>
      </c>
    </row>
    <row r="738" spans="1:3" x14ac:dyDescent="0.25">
      <c r="A738" s="78" t="s">
        <v>1374</v>
      </c>
      <c r="B738" s="76" t="s">
        <v>1375</v>
      </c>
      <c r="C738" s="77">
        <v>0</v>
      </c>
    </row>
    <row r="739" spans="1:3" x14ac:dyDescent="0.25">
      <c r="A739" s="38" t="s">
        <v>1376</v>
      </c>
      <c r="B739" s="76" t="s">
        <v>1377</v>
      </c>
      <c r="C739" s="80">
        <v>0</v>
      </c>
    </row>
    <row r="740" spans="1:3" x14ac:dyDescent="0.25">
      <c r="A740" s="78" t="s">
        <v>1378</v>
      </c>
      <c r="B740" s="76" t="s">
        <v>267</v>
      </c>
      <c r="C740" s="77">
        <v>0</v>
      </c>
    </row>
    <row r="741" spans="1:3" x14ac:dyDescent="0.25">
      <c r="A741" s="78" t="s">
        <v>1379</v>
      </c>
      <c r="B741" s="76" t="s">
        <v>1380</v>
      </c>
      <c r="C741" s="77">
        <v>0</v>
      </c>
    </row>
    <row r="742" spans="1:3" x14ac:dyDescent="0.25">
      <c r="A742" s="78" t="s">
        <v>1381</v>
      </c>
      <c r="B742" s="76" t="s">
        <v>1382</v>
      </c>
      <c r="C742" s="77">
        <v>0</v>
      </c>
    </row>
    <row r="743" spans="1:3" x14ac:dyDescent="0.25">
      <c r="A743" s="38" t="s">
        <v>1383</v>
      </c>
      <c r="B743" s="76" t="s">
        <v>1377</v>
      </c>
      <c r="C743" s="80">
        <v>0</v>
      </c>
    </row>
    <row r="744" spans="1:3" x14ac:dyDescent="0.25">
      <c r="A744" s="78" t="s">
        <v>1384</v>
      </c>
      <c r="B744" s="76" t="s">
        <v>1385</v>
      </c>
      <c r="C744" s="77">
        <v>0.05</v>
      </c>
    </row>
    <row r="745" spans="1:3" x14ac:dyDescent="0.25">
      <c r="A745" s="78" t="s">
        <v>1386</v>
      </c>
      <c r="B745" s="76" t="s">
        <v>267</v>
      </c>
      <c r="C745" s="77">
        <v>0.05</v>
      </c>
    </row>
    <row r="746" spans="1:3" x14ac:dyDescent="0.25">
      <c r="A746" s="78" t="s">
        <v>1387</v>
      </c>
      <c r="B746" s="76" t="s">
        <v>1388</v>
      </c>
      <c r="C746" s="77">
        <v>0</v>
      </c>
    </row>
    <row r="747" spans="1:3" x14ac:dyDescent="0.25">
      <c r="A747" s="78" t="s">
        <v>1389</v>
      </c>
      <c r="B747" s="76" t="s">
        <v>267</v>
      </c>
      <c r="C747" s="77">
        <v>0</v>
      </c>
    </row>
    <row r="748" spans="1:3" x14ac:dyDescent="0.25">
      <c r="A748" s="78" t="s">
        <v>1390</v>
      </c>
      <c r="B748" s="76" t="s">
        <v>1391</v>
      </c>
      <c r="C748" s="77">
        <v>0</v>
      </c>
    </row>
    <row r="749" spans="1:3" x14ac:dyDescent="0.25">
      <c r="A749" s="78" t="s">
        <v>1392</v>
      </c>
      <c r="B749" s="76" t="s">
        <v>1393</v>
      </c>
      <c r="C749" s="77">
        <v>0</v>
      </c>
    </row>
    <row r="750" spans="1:3" x14ac:dyDescent="0.25">
      <c r="A750" s="78" t="s">
        <v>1394</v>
      </c>
      <c r="B750" s="76" t="s">
        <v>267</v>
      </c>
      <c r="C750" s="77">
        <v>0</v>
      </c>
    </row>
    <row r="751" spans="1:3" x14ac:dyDescent="0.25">
      <c r="A751" s="78" t="s">
        <v>1395</v>
      </c>
      <c r="B751" s="76" t="s">
        <v>1396</v>
      </c>
      <c r="C751" s="77">
        <v>0</v>
      </c>
    </row>
    <row r="752" spans="1:3" x14ac:dyDescent="0.25">
      <c r="A752" s="38" t="s">
        <v>1397</v>
      </c>
      <c r="B752" s="76" t="s">
        <v>1398</v>
      </c>
      <c r="C752" s="80">
        <v>0.05</v>
      </c>
    </row>
    <row r="753" spans="1:3" x14ac:dyDescent="0.25">
      <c r="A753" s="78" t="s">
        <v>1399</v>
      </c>
      <c r="B753" s="76" t="s">
        <v>1400</v>
      </c>
      <c r="C753" s="77">
        <v>0.05</v>
      </c>
    </row>
    <row r="754" spans="1:3" x14ac:dyDescent="0.25">
      <c r="A754" s="78" t="s">
        <v>1401</v>
      </c>
      <c r="B754" s="76" t="s">
        <v>1402</v>
      </c>
      <c r="C754" s="77">
        <v>0.05</v>
      </c>
    </row>
    <row r="755" spans="1:3" x14ac:dyDescent="0.25">
      <c r="A755" s="78" t="s">
        <v>1403</v>
      </c>
      <c r="B755" s="76" t="s">
        <v>1404</v>
      </c>
      <c r="C755" s="77">
        <v>0</v>
      </c>
    </row>
    <row r="756" spans="1:3" x14ac:dyDescent="0.25">
      <c r="A756" s="78" t="s">
        <v>1405</v>
      </c>
      <c r="B756" s="76" t="s">
        <v>762</v>
      </c>
      <c r="C756" s="77">
        <v>0</v>
      </c>
    </row>
    <row r="757" spans="1:3" x14ac:dyDescent="0.25">
      <c r="A757" s="78" t="s">
        <v>1406</v>
      </c>
      <c r="B757" s="76" t="s">
        <v>127</v>
      </c>
      <c r="C757" s="77">
        <v>0</v>
      </c>
    </row>
    <row r="758" spans="1:3" x14ac:dyDescent="0.25">
      <c r="A758" s="78" t="s">
        <v>1407</v>
      </c>
      <c r="B758" s="76" t="s">
        <v>1408</v>
      </c>
      <c r="C758" s="77">
        <v>0.05</v>
      </c>
    </row>
    <row r="759" spans="1:3" x14ac:dyDescent="0.25">
      <c r="A759" s="78" t="s">
        <v>1409</v>
      </c>
      <c r="B759" s="76" t="s">
        <v>1410</v>
      </c>
      <c r="C759" s="77">
        <v>0.05</v>
      </c>
    </row>
    <row r="760" spans="1:3" x14ac:dyDescent="0.25">
      <c r="A760" s="78" t="s">
        <v>1411</v>
      </c>
      <c r="B760" s="76" t="s">
        <v>1412</v>
      </c>
      <c r="C760" s="77">
        <v>0.05</v>
      </c>
    </row>
    <row r="761" spans="1:3" x14ac:dyDescent="0.25">
      <c r="A761" s="78" t="s">
        <v>1413</v>
      </c>
      <c r="B761" s="76" t="s">
        <v>1414</v>
      </c>
      <c r="C761" s="77">
        <v>0.05</v>
      </c>
    </row>
    <row r="762" spans="1:3" x14ac:dyDescent="0.25">
      <c r="A762" s="78" t="s">
        <v>1415</v>
      </c>
      <c r="B762" s="76" t="s">
        <v>1416</v>
      </c>
      <c r="C762" s="77">
        <v>0</v>
      </c>
    </row>
    <row r="763" spans="1:3" x14ac:dyDescent="0.25">
      <c r="A763" s="78" t="s">
        <v>1417</v>
      </c>
      <c r="B763" s="76" t="s">
        <v>1418</v>
      </c>
      <c r="C763" s="77">
        <v>0</v>
      </c>
    </row>
    <row r="764" spans="1:3" x14ac:dyDescent="0.25">
      <c r="A764" s="78" t="s">
        <v>1419</v>
      </c>
      <c r="B764" s="76" t="s">
        <v>1420</v>
      </c>
      <c r="C764" s="77">
        <v>0</v>
      </c>
    </row>
    <row r="765" spans="1:3" x14ac:dyDescent="0.25">
      <c r="A765" s="78" t="s">
        <v>1421</v>
      </c>
      <c r="B765" s="76" t="s">
        <v>1422</v>
      </c>
      <c r="C765" s="77">
        <v>0</v>
      </c>
    </row>
    <row r="766" spans="1:3" x14ac:dyDescent="0.25">
      <c r="A766" s="78" t="s">
        <v>1423</v>
      </c>
      <c r="B766" s="76" t="s">
        <v>1424</v>
      </c>
      <c r="C766" s="77">
        <v>0</v>
      </c>
    </row>
    <row r="767" spans="1:3" x14ac:dyDescent="0.25">
      <c r="A767" s="78" t="s">
        <v>1425</v>
      </c>
      <c r="B767" s="76" t="s">
        <v>1426</v>
      </c>
      <c r="C767" s="77">
        <v>0</v>
      </c>
    </row>
    <row r="768" spans="1:3" x14ac:dyDescent="0.25">
      <c r="A768" s="78" t="s">
        <v>1427</v>
      </c>
      <c r="B768" s="76" t="s">
        <v>1428</v>
      </c>
      <c r="C768" s="77">
        <v>0</v>
      </c>
    </row>
    <row r="769" spans="1:3" x14ac:dyDescent="0.25">
      <c r="A769" s="78" t="s">
        <v>1429</v>
      </c>
      <c r="B769" s="76" t="s">
        <v>1430</v>
      </c>
      <c r="C769" s="77">
        <v>0</v>
      </c>
    </row>
    <row r="770" spans="1:3" x14ac:dyDescent="0.25">
      <c r="A770" s="78" t="s">
        <v>1431</v>
      </c>
      <c r="B770" s="76" t="s">
        <v>508</v>
      </c>
      <c r="C770" s="77">
        <v>0</v>
      </c>
    </row>
    <row r="771" spans="1:3" x14ac:dyDescent="0.25">
      <c r="A771" s="78" t="s">
        <v>1432</v>
      </c>
      <c r="B771" s="76" t="s">
        <v>127</v>
      </c>
      <c r="C771" s="77">
        <v>0</v>
      </c>
    </row>
    <row r="772" spans="1:3" x14ac:dyDescent="0.25">
      <c r="A772" s="78" t="s">
        <v>1433</v>
      </c>
      <c r="B772" s="76" t="s">
        <v>1434</v>
      </c>
      <c r="C772" s="77">
        <v>0</v>
      </c>
    </row>
    <row r="773" spans="1:3" x14ac:dyDescent="0.25">
      <c r="A773" s="75" t="s">
        <v>1435</v>
      </c>
      <c r="B773" s="76" t="s">
        <v>1436</v>
      </c>
      <c r="C773" s="77">
        <v>0</v>
      </c>
    </row>
    <row r="774" spans="1:3" x14ac:dyDescent="0.25">
      <c r="A774" s="75" t="s">
        <v>1437</v>
      </c>
      <c r="B774" s="76" t="s">
        <v>1438</v>
      </c>
      <c r="C774" s="77">
        <v>0</v>
      </c>
    </row>
    <row r="775" spans="1:3" x14ac:dyDescent="0.25">
      <c r="A775" s="78" t="s">
        <v>1439</v>
      </c>
      <c r="B775" s="76" t="s">
        <v>1440</v>
      </c>
      <c r="C775" s="77">
        <v>0</v>
      </c>
    </row>
    <row r="776" spans="1:3" x14ac:dyDescent="0.25">
      <c r="A776" s="75" t="s">
        <v>1441</v>
      </c>
      <c r="B776" s="76" t="s">
        <v>1442</v>
      </c>
      <c r="C776" s="77">
        <v>0</v>
      </c>
    </row>
    <row r="777" spans="1:3" x14ac:dyDescent="0.25">
      <c r="A777" s="75" t="s">
        <v>1443</v>
      </c>
      <c r="B777" s="76" t="s">
        <v>127</v>
      </c>
      <c r="C777" s="77">
        <v>0</v>
      </c>
    </row>
    <row r="778" spans="1:3" x14ac:dyDescent="0.25">
      <c r="A778" s="78" t="s">
        <v>1444</v>
      </c>
      <c r="B778" s="76" t="s">
        <v>1445</v>
      </c>
      <c r="C778" s="77">
        <v>0</v>
      </c>
    </row>
    <row r="779" spans="1:3" x14ac:dyDescent="0.25">
      <c r="A779" s="78" t="s">
        <v>1446</v>
      </c>
      <c r="B779" s="76" t="s">
        <v>1447</v>
      </c>
      <c r="C779" s="77">
        <v>0</v>
      </c>
    </row>
    <row r="780" spans="1:3" x14ac:dyDescent="0.25">
      <c r="A780" s="75" t="s">
        <v>1448</v>
      </c>
      <c r="B780" s="76" t="s">
        <v>1449</v>
      </c>
      <c r="C780" s="77">
        <v>0</v>
      </c>
    </row>
    <row r="781" spans="1:3" x14ac:dyDescent="0.25">
      <c r="A781" s="75" t="s">
        <v>1450</v>
      </c>
      <c r="B781" s="76" t="s">
        <v>1451</v>
      </c>
      <c r="C781" s="77">
        <v>0</v>
      </c>
    </row>
    <row r="782" spans="1:3" x14ac:dyDescent="0.25">
      <c r="A782" s="75" t="s">
        <v>1452</v>
      </c>
      <c r="B782" s="76" t="s">
        <v>1453</v>
      </c>
      <c r="C782" s="77">
        <v>0</v>
      </c>
    </row>
    <row r="783" spans="1:3" x14ac:dyDescent="0.25">
      <c r="A783" s="75" t="s">
        <v>1454</v>
      </c>
      <c r="B783" s="76" t="s">
        <v>1455</v>
      </c>
      <c r="C783" s="77">
        <v>0</v>
      </c>
    </row>
    <row r="784" spans="1:3" x14ac:dyDescent="0.25">
      <c r="A784" s="75" t="s">
        <v>1456</v>
      </c>
      <c r="B784" s="76" t="s">
        <v>1457</v>
      </c>
      <c r="C784" s="77">
        <v>0</v>
      </c>
    </row>
    <row r="785" spans="1:3" x14ac:dyDescent="0.25">
      <c r="A785" s="75" t="s">
        <v>1458</v>
      </c>
      <c r="B785" s="76" t="s">
        <v>1459</v>
      </c>
      <c r="C785" s="77">
        <v>0</v>
      </c>
    </row>
    <row r="786" spans="1:3" x14ac:dyDescent="0.25">
      <c r="A786" s="75" t="s">
        <v>1460</v>
      </c>
      <c r="B786" s="76" t="s">
        <v>1461</v>
      </c>
      <c r="C786" s="77">
        <v>0</v>
      </c>
    </row>
    <row r="787" spans="1:3" x14ac:dyDescent="0.25">
      <c r="A787" s="75" t="s">
        <v>1462</v>
      </c>
      <c r="B787" s="76" t="s">
        <v>1463</v>
      </c>
      <c r="C787" s="77">
        <v>0</v>
      </c>
    </row>
    <row r="788" spans="1:3" x14ac:dyDescent="0.25">
      <c r="A788" s="75" t="s">
        <v>1464</v>
      </c>
      <c r="B788" s="76" t="s">
        <v>127</v>
      </c>
      <c r="C788" s="77">
        <v>0</v>
      </c>
    </row>
    <row r="789" spans="1:3" x14ac:dyDescent="0.25">
      <c r="A789" s="75" t="s">
        <v>1465</v>
      </c>
      <c r="B789" s="76" t="s">
        <v>1466</v>
      </c>
      <c r="C789" s="77">
        <v>0</v>
      </c>
    </row>
    <row r="790" spans="1:3" x14ac:dyDescent="0.25">
      <c r="A790" s="75" t="s">
        <v>1467</v>
      </c>
      <c r="B790" s="76" t="s">
        <v>1468</v>
      </c>
      <c r="C790" s="77">
        <v>0</v>
      </c>
    </row>
    <row r="791" spans="1:3" x14ac:dyDescent="0.25">
      <c r="A791" s="75" t="s">
        <v>1469</v>
      </c>
      <c r="B791" s="76" t="s">
        <v>1470</v>
      </c>
      <c r="C791" s="77">
        <v>0</v>
      </c>
    </row>
    <row r="792" spans="1:3" x14ac:dyDescent="0.25">
      <c r="A792" s="75" t="s">
        <v>1471</v>
      </c>
      <c r="B792" s="76" t="s">
        <v>127</v>
      </c>
      <c r="C792" s="77">
        <v>0</v>
      </c>
    </row>
    <row r="793" spans="1:3" x14ac:dyDescent="0.25">
      <c r="A793" s="78" t="s">
        <v>1472</v>
      </c>
      <c r="B793" s="76" t="s">
        <v>1473</v>
      </c>
      <c r="C793" s="77">
        <v>0</v>
      </c>
    </row>
    <row r="794" spans="1:3" x14ac:dyDescent="0.25">
      <c r="A794" s="78" t="s">
        <v>1474</v>
      </c>
      <c r="B794" s="76" t="s">
        <v>1475</v>
      </c>
      <c r="C794" s="77">
        <v>0</v>
      </c>
    </row>
    <row r="795" spans="1:3" x14ac:dyDescent="0.25">
      <c r="A795" s="78" t="s">
        <v>1476</v>
      </c>
      <c r="B795" s="76" t="s">
        <v>1477</v>
      </c>
      <c r="C795" s="77">
        <v>0</v>
      </c>
    </row>
    <row r="796" spans="1:3" x14ac:dyDescent="0.25">
      <c r="A796" s="78" t="s">
        <v>1478</v>
      </c>
      <c r="B796" s="76" t="s">
        <v>1479</v>
      </c>
      <c r="C796" s="77">
        <v>0</v>
      </c>
    </row>
    <row r="797" spans="1:3" x14ac:dyDescent="0.25">
      <c r="A797" s="78" t="s">
        <v>1480</v>
      </c>
      <c r="B797" s="76" t="s">
        <v>127</v>
      </c>
      <c r="C797" s="77">
        <v>0</v>
      </c>
    </row>
    <row r="798" spans="1:3" x14ac:dyDescent="0.25">
      <c r="A798" s="78" t="s">
        <v>1481</v>
      </c>
      <c r="B798" s="76" t="s">
        <v>1482</v>
      </c>
      <c r="C798" s="77">
        <v>0</v>
      </c>
    </row>
    <row r="799" spans="1:3" x14ac:dyDescent="0.25">
      <c r="A799" s="78" t="s">
        <v>1483</v>
      </c>
      <c r="B799" s="76" t="s">
        <v>127</v>
      </c>
      <c r="C799" s="77">
        <v>0</v>
      </c>
    </row>
    <row r="800" spans="1:3" x14ac:dyDescent="0.25">
      <c r="A800" s="78" t="s">
        <v>1484</v>
      </c>
      <c r="B800" s="76" t="s">
        <v>1485</v>
      </c>
      <c r="C800" s="77">
        <v>0</v>
      </c>
    </row>
    <row r="801" spans="1:3" x14ac:dyDescent="0.25">
      <c r="A801" s="78" t="s">
        <v>1486</v>
      </c>
      <c r="B801" s="76" t="s">
        <v>1487</v>
      </c>
      <c r="C801" s="77">
        <v>0.04</v>
      </c>
    </row>
    <row r="802" spans="1:3" x14ac:dyDescent="0.25">
      <c r="A802" s="78" t="s">
        <v>1488</v>
      </c>
      <c r="B802" s="76" t="s">
        <v>1489</v>
      </c>
      <c r="C802" s="77">
        <v>0.04</v>
      </c>
    </row>
    <row r="803" spans="1:3" x14ac:dyDescent="0.25">
      <c r="A803" s="78" t="s">
        <v>1490</v>
      </c>
      <c r="B803" s="76" t="s">
        <v>1491</v>
      </c>
      <c r="C803" s="77">
        <v>0</v>
      </c>
    </row>
    <row r="804" spans="1:3" x14ac:dyDescent="0.25">
      <c r="A804" s="78" t="s">
        <v>1492</v>
      </c>
      <c r="B804" s="76" t="s">
        <v>1493</v>
      </c>
      <c r="C804" s="77">
        <v>0.05</v>
      </c>
    </row>
    <row r="805" spans="1:3" x14ac:dyDescent="0.25">
      <c r="A805" s="78" t="s">
        <v>1494</v>
      </c>
      <c r="B805" s="76" t="s">
        <v>1495</v>
      </c>
      <c r="C805" s="77">
        <v>0</v>
      </c>
    </row>
    <row r="806" spans="1:3" x14ac:dyDescent="0.25">
      <c r="A806" s="78" t="s">
        <v>1496</v>
      </c>
      <c r="B806" s="76" t="s">
        <v>127</v>
      </c>
      <c r="C806" s="77">
        <v>0.05</v>
      </c>
    </row>
    <row r="807" spans="1:3" x14ac:dyDescent="0.25">
      <c r="A807" s="78" t="s">
        <v>1497</v>
      </c>
      <c r="B807" s="76" t="s">
        <v>1498</v>
      </c>
      <c r="C807" s="77">
        <v>0</v>
      </c>
    </row>
    <row r="808" spans="1:3" x14ac:dyDescent="0.25">
      <c r="A808" s="78" t="s">
        <v>1499</v>
      </c>
      <c r="B808" s="76" t="s">
        <v>267</v>
      </c>
      <c r="C808" s="77">
        <v>0</v>
      </c>
    </row>
    <row r="809" spans="1:3" x14ac:dyDescent="0.25">
      <c r="A809" s="78" t="s">
        <v>1500</v>
      </c>
      <c r="B809" s="76" t="s">
        <v>1501</v>
      </c>
      <c r="C809" s="77">
        <v>0</v>
      </c>
    </row>
    <row r="810" spans="1:3" x14ac:dyDescent="0.25">
      <c r="A810" s="78" t="s">
        <v>1502</v>
      </c>
      <c r="B810" s="76" t="s">
        <v>1503</v>
      </c>
      <c r="C810" s="77">
        <v>0</v>
      </c>
    </row>
    <row r="811" spans="1:3" x14ac:dyDescent="0.25">
      <c r="A811" s="78" t="s">
        <v>1504</v>
      </c>
      <c r="B811" s="76" t="s">
        <v>1505</v>
      </c>
      <c r="C811" s="77">
        <v>0</v>
      </c>
    </row>
    <row r="812" spans="1:3" x14ac:dyDescent="0.25">
      <c r="A812" s="78" t="s">
        <v>1506</v>
      </c>
      <c r="B812" s="76" t="s">
        <v>1507</v>
      </c>
      <c r="C812" s="77">
        <v>0</v>
      </c>
    </row>
    <row r="813" spans="1:3" x14ac:dyDescent="0.25">
      <c r="A813" s="78" t="s">
        <v>1508</v>
      </c>
      <c r="B813" s="76" t="s">
        <v>1509</v>
      </c>
      <c r="C813" s="77">
        <v>0</v>
      </c>
    </row>
    <row r="814" spans="1:3" x14ac:dyDescent="0.25">
      <c r="A814" s="78" t="s">
        <v>1510</v>
      </c>
      <c r="B814" s="76" t="s">
        <v>1511</v>
      </c>
      <c r="C814" s="77">
        <v>0</v>
      </c>
    </row>
    <row r="815" spans="1:3" x14ac:dyDescent="0.25">
      <c r="A815" s="78" t="s">
        <v>1512</v>
      </c>
      <c r="B815" s="76" t="s">
        <v>1513</v>
      </c>
      <c r="C815" s="77">
        <v>0</v>
      </c>
    </row>
    <row r="816" spans="1:3" x14ac:dyDescent="0.25">
      <c r="A816" s="78" t="s">
        <v>1514</v>
      </c>
      <c r="B816" s="76" t="s">
        <v>1515</v>
      </c>
      <c r="C816" s="77">
        <v>0.05</v>
      </c>
    </row>
    <row r="817" spans="1:3" x14ac:dyDescent="0.25">
      <c r="A817" s="78" t="s">
        <v>1516</v>
      </c>
      <c r="B817" s="76" t="s">
        <v>267</v>
      </c>
      <c r="C817" s="77">
        <v>0.05</v>
      </c>
    </row>
    <row r="818" spans="1:3" x14ac:dyDescent="0.25">
      <c r="A818" s="78" t="s">
        <v>1517</v>
      </c>
      <c r="B818" s="76" t="s">
        <v>1518</v>
      </c>
      <c r="C818" s="77">
        <v>0.05</v>
      </c>
    </row>
    <row r="819" spans="1:3" x14ac:dyDescent="0.25">
      <c r="A819" s="78" t="s">
        <v>1519</v>
      </c>
      <c r="B819" s="76" t="s">
        <v>127</v>
      </c>
      <c r="C819" s="77">
        <v>0.05</v>
      </c>
    </row>
    <row r="820" spans="1:3" x14ac:dyDescent="0.25">
      <c r="A820" s="78" t="s">
        <v>1520</v>
      </c>
      <c r="B820" s="76" t="s">
        <v>1521</v>
      </c>
      <c r="C820" s="77">
        <v>0.05</v>
      </c>
    </row>
    <row r="821" spans="1:3" x14ac:dyDescent="0.25">
      <c r="A821" s="78" t="s">
        <v>1522</v>
      </c>
      <c r="B821" s="76" t="s">
        <v>1523</v>
      </c>
      <c r="C821" s="77">
        <v>0.05</v>
      </c>
    </row>
    <row r="822" spans="1:3" x14ac:dyDescent="0.25">
      <c r="A822" s="78" t="s">
        <v>1524</v>
      </c>
      <c r="B822" s="76" t="s">
        <v>1525</v>
      </c>
      <c r="C822" s="77">
        <v>0</v>
      </c>
    </row>
    <row r="823" spans="1:3" x14ac:dyDescent="0.25">
      <c r="A823" s="78" t="s">
        <v>1526</v>
      </c>
      <c r="B823" s="76" t="s">
        <v>1527</v>
      </c>
      <c r="C823" s="77">
        <v>0</v>
      </c>
    </row>
    <row r="824" spans="1:3" x14ac:dyDescent="0.25">
      <c r="A824" s="78" t="s">
        <v>1528</v>
      </c>
      <c r="B824" s="76" t="s">
        <v>1529</v>
      </c>
      <c r="C824" s="77">
        <v>0.05</v>
      </c>
    </row>
    <row r="825" spans="1:3" x14ac:dyDescent="0.25">
      <c r="A825" s="78" t="s">
        <v>1530</v>
      </c>
      <c r="B825" s="76" t="s">
        <v>127</v>
      </c>
      <c r="C825" s="77">
        <v>0.05</v>
      </c>
    </row>
    <row r="826" spans="1:3" x14ac:dyDescent="0.25">
      <c r="A826" s="78" t="s">
        <v>1531</v>
      </c>
      <c r="B826" s="76" t="s">
        <v>1532</v>
      </c>
      <c r="C826" s="77">
        <v>0</v>
      </c>
    </row>
    <row r="827" spans="1:3" x14ac:dyDescent="0.25">
      <c r="A827" s="78" t="s">
        <v>1533</v>
      </c>
      <c r="B827" s="76" t="s">
        <v>267</v>
      </c>
      <c r="C827" s="77">
        <v>0.04</v>
      </c>
    </row>
    <row r="828" spans="1:3" x14ac:dyDescent="0.25">
      <c r="A828" s="78" t="s">
        <v>1534</v>
      </c>
      <c r="B828" s="76" t="s">
        <v>1535</v>
      </c>
      <c r="C828" s="77">
        <v>0</v>
      </c>
    </row>
    <row r="829" spans="1:3" x14ac:dyDescent="0.25">
      <c r="A829" s="78" t="s">
        <v>1536</v>
      </c>
      <c r="B829" s="76" t="s">
        <v>1537</v>
      </c>
      <c r="C829" s="77">
        <v>0.05</v>
      </c>
    </row>
    <row r="830" spans="1:3" x14ac:dyDescent="0.25">
      <c r="A830" s="78" t="s">
        <v>1538</v>
      </c>
      <c r="B830" s="76" t="s">
        <v>1539</v>
      </c>
      <c r="C830" s="77">
        <v>0.05</v>
      </c>
    </row>
    <row r="831" spans="1:3" x14ac:dyDescent="0.25">
      <c r="A831" s="78" t="s">
        <v>1540</v>
      </c>
      <c r="B831" s="76" t="s">
        <v>1541</v>
      </c>
      <c r="C831" s="77">
        <v>0.05</v>
      </c>
    </row>
    <row r="832" spans="1:3" x14ac:dyDescent="0.25">
      <c r="A832" s="78" t="s">
        <v>1542</v>
      </c>
      <c r="B832" s="76" t="s">
        <v>1543</v>
      </c>
      <c r="C832" s="77">
        <v>0.05</v>
      </c>
    </row>
    <row r="833" spans="1:3" x14ac:dyDescent="0.25">
      <c r="A833" s="78" t="s">
        <v>1544</v>
      </c>
      <c r="B833" s="76" t="s">
        <v>267</v>
      </c>
      <c r="C833" s="77">
        <v>0.05</v>
      </c>
    </row>
    <row r="834" spans="1:3" x14ac:dyDescent="0.25">
      <c r="A834" s="75" t="s">
        <v>1545</v>
      </c>
      <c r="B834" s="76" t="s">
        <v>1546</v>
      </c>
      <c r="C834" s="77">
        <v>0</v>
      </c>
    </row>
    <row r="835" spans="1:3" x14ac:dyDescent="0.25">
      <c r="A835" s="78" t="s">
        <v>1547</v>
      </c>
      <c r="B835" s="76" t="s">
        <v>894</v>
      </c>
      <c r="C835" s="77">
        <v>0.05</v>
      </c>
    </row>
    <row r="836" spans="1:3" x14ac:dyDescent="0.25">
      <c r="A836" s="78" t="s">
        <v>1548</v>
      </c>
      <c r="B836" s="76" t="s">
        <v>1549</v>
      </c>
      <c r="C836" s="77">
        <v>0.05</v>
      </c>
    </row>
    <row r="837" spans="1:3" x14ac:dyDescent="0.25">
      <c r="A837" s="78" t="s">
        <v>1550</v>
      </c>
      <c r="B837" s="76" t="s">
        <v>894</v>
      </c>
      <c r="C837" s="77">
        <v>0</v>
      </c>
    </row>
    <row r="838" spans="1:3" x14ac:dyDescent="0.25">
      <c r="A838" s="78" t="s">
        <v>1551</v>
      </c>
      <c r="B838" s="76" t="s">
        <v>1552</v>
      </c>
      <c r="C838" s="77">
        <v>0</v>
      </c>
    </row>
    <row r="839" spans="1:3" x14ac:dyDescent="0.25">
      <c r="A839" s="78" t="s">
        <v>1553</v>
      </c>
      <c r="B839" s="76" t="s">
        <v>864</v>
      </c>
      <c r="C839" s="77">
        <v>0</v>
      </c>
    </row>
    <row r="840" spans="1:3" x14ac:dyDescent="0.25">
      <c r="A840" s="78" t="s">
        <v>1554</v>
      </c>
      <c r="B840" s="76" t="s">
        <v>1555</v>
      </c>
      <c r="C840" s="77">
        <v>0</v>
      </c>
    </row>
    <row r="841" spans="1:3" x14ac:dyDescent="0.25">
      <c r="A841" s="78" t="s">
        <v>1556</v>
      </c>
      <c r="B841" s="76" t="s">
        <v>1557</v>
      </c>
      <c r="C841" s="77">
        <v>0</v>
      </c>
    </row>
    <row r="842" spans="1:3" x14ac:dyDescent="0.25">
      <c r="A842" s="78" t="s">
        <v>1558</v>
      </c>
      <c r="B842" s="76" t="s">
        <v>675</v>
      </c>
      <c r="C842" s="77">
        <v>0</v>
      </c>
    </row>
    <row r="843" spans="1:3" x14ac:dyDescent="0.25">
      <c r="A843" s="78" t="s">
        <v>1559</v>
      </c>
      <c r="B843" s="76" t="s">
        <v>1560</v>
      </c>
      <c r="C843" s="77">
        <v>0.05</v>
      </c>
    </row>
    <row r="844" spans="1:3" x14ac:dyDescent="0.25">
      <c r="A844" s="78" t="s">
        <v>1561</v>
      </c>
      <c r="B844" s="76" t="s">
        <v>1562</v>
      </c>
      <c r="C844" s="77">
        <v>0</v>
      </c>
    </row>
    <row r="845" spans="1:3" x14ac:dyDescent="0.25">
      <c r="A845" s="78" t="s">
        <v>1563</v>
      </c>
      <c r="B845" s="76" t="s">
        <v>1564</v>
      </c>
      <c r="C845" s="77">
        <v>0</v>
      </c>
    </row>
    <row r="846" spans="1:3" x14ac:dyDescent="0.25">
      <c r="A846" s="38" t="s">
        <v>1565</v>
      </c>
      <c r="B846" s="76" t="s">
        <v>1566</v>
      </c>
      <c r="C846" s="80">
        <v>0.05</v>
      </c>
    </row>
    <row r="847" spans="1:3" x14ac:dyDescent="0.25">
      <c r="A847" s="78" t="s">
        <v>1567</v>
      </c>
      <c r="B847" s="76" t="s">
        <v>1568</v>
      </c>
      <c r="C847" s="77">
        <v>0</v>
      </c>
    </row>
    <row r="848" spans="1:3" x14ac:dyDescent="0.25">
      <c r="A848" s="78" t="s">
        <v>1569</v>
      </c>
      <c r="B848" s="76" t="s">
        <v>127</v>
      </c>
      <c r="C848" s="77">
        <v>0.05</v>
      </c>
    </row>
    <row r="849" spans="1:3" x14ac:dyDescent="0.25">
      <c r="A849" s="78" t="s">
        <v>1570</v>
      </c>
      <c r="B849" s="76" t="s">
        <v>1571</v>
      </c>
      <c r="C849" s="77">
        <v>0</v>
      </c>
    </row>
    <row r="850" spans="1:3" x14ac:dyDescent="0.25">
      <c r="A850" s="78" t="s">
        <v>1572</v>
      </c>
      <c r="B850" s="76" t="s">
        <v>1571</v>
      </c>
      <c r="C850" s="77">
        <v>0</v>
      </c>
    </row>
    <row r="851" spans="1:3" x14ac:dyDescent="0.25">
      <c r="A851" s="78" t="s">
        <v>1573</v>
      </c>
      <c r="B851" s="76" t="s">
        <v>1574</v>
      </c>
      <c r="C851" s="77">
        <v>0</v>
      </c>
    </row>
    <row r="852" spans="1:3" x14ac:dyDescent="0.25">
      <c r="A852" s="78" t="s">
        <v>1575</v>
      </c>
      <c r="B852" s="76" t="s">
        <v>1576</v>
      </c>
      <c r="C852" s="77">
        <v>0</v>
      </c>
    </row>
    <row r="853" spans="1:3" x14ac:dyDescent="0.25">
      <c r="A853" s="78" t="s">
        <v>1577</v>
      </c>
      <c r="B853" s="76" t="s">
        <v>1578</v>
      </c>
      <c r="C853" s="77">
        <v>0</v>
      </c>
    </row>
    <row r="854" spans="1:3" x14ac:dyDescent="0.25">
      <c r="A854" s="78" t="s">
        <v>1579</v>
      </c>
      <c r="B854" s="76" t="s">
        <v>1580</v>
      </c>
      <c r="C854" s="77">
        <v>0</v>
      </c>
    </row>
    <row r="855" spans="1:3" x14ac:dyDescent="0.25">
      <c r="A855" s="78" t="s">
        <v>1581</v>
      </c>
      <c r="B855" s="76" t="s">
        <v>1582</v>
      </c>
      <c r="C855" s="77">
        <v>0</v>
      </c>
    </row>
    <row r="856" spans="1:3" x14ac:dyDescent="0.25">
      <c r="A856" s="78" t="s">
        <v>1583</v>
      </c>
      <c r="B856" s="76" t="s">
        <v>1584</v>
      </c>
      <c r="C856" s="77">
        <v>0</v>
      </c>
    </row>
    <row r="857" spans="1:3" x14ac:dyDescent="0.25">
      <c r="A857" s="78" t="s">
        <v>1585</v>
      </c>
      <c r="B857" s="76" t="s">
        <v>1586</v>
      </c>
      <c r="C857" s="77">
        <v>0</v>
      </c>
    </row>
    <row r="858" spans="1:3" x14ac:dyDescent="0.25">
      <c r="A858" s="78" t="s">
        <v>1587</v>
      </c>
      <c r="B858" s="76" t="s">
        <v>1588</v>
      </c>
      <c r="C858" s="77">
        <v>0</v>
      </c>
    </row>
    <row r="859" spans="1:3" x14ac:dyDescent="0.25">
      <c r="A859" s="78" t="s">
        <v>1589</v>
      </c>
      <c r="B859" s="76" t="s">
        <v>1590</v>
      </c>
      <c r="C859" s="77">
        <v>0</v>
      </c>
    </row>
    <row r="860" spans="1:3" x14ac:dyDescent="0.25">
      <c r="A860" s="78" t="s">
        <v>1591</v>
      </c>
      <c r="B860" s="76" t="s">
        <v>1592</v>
      </c>
      <c r="C860" s="77">
        <v>0</v>
      </c>
    </row>
    <row r="861" spans="1:3" x14ac:dyDescent="0.25">
      <c r="A861" s="78" t="s">
        <v>1593</v>
      </c>
      <c r="B861" s="76" t="s">
        <v>267</v>
      </c>
      <c r="C861" s="77">
        <v>0</v>
      </c>
    </row>
    <row r="862" spans="1:3" x14ac:dyDescent="0.25">
      <c r="A862" s="78" t="s">
        <v>1594</v>
      </c>
      <c r="B862" s="76" t="s">
        <v>1595</v>
      </c>
      <c r="C862" s="77">
        <v>0.04</v>
      </c>
    </row>
    <row r="863" spans="1:3" x14ac:dyDescent="0.25">
      <c r="A863" s="78" t="s">
        <v>1596</v>
      </c>
      <c r="B863" s="76" t="s">
        <v>1597</v>
      </c>
      <c r="C863" s="77">
        <v>0.04</v>
      </c>
    </row>
    <row r="864" spans="1:3" x14ac:dyDescent="0.25">
      <c r="A864" s="78" t="s">
        <v>1598</v>
      </c>
      <c r="B864" s="76" t="s">
        <v>1599</v>
      </c>
      <c r="C864" s="77">
        <v>0.04</v>
      </c>
    </row>
    <row r="865" spans="1:3" x14ac:dyDescent="0.25">
      <c r="A865" s="78" t="s">
        <v>1600</v>
      </c>
      <c r="B865" s="76" t="s">
        <v>1601</v>
      </c>
      <c r="C865" s="77">
        <v>0</v>
      </c>
    </row>
    <row r="866" spans="1:3" x14ac:dyDescent="0.25">
      <c r="A866" s="78" t="s">
        <v>1602</v>
      </c>
      <c r="B866" s="76" t="s">
        <v>1603</v>
      </c>
      <c r="C866" s="77">
        <v>0.05</v>
      </c>
    </row>
    <row r="867" spans="1:3" x14ac:dyDescent="0.25">
      <c r="A867" s="38" t="s">
        <v>1604</v>
      </c>
      <c r="B867" s="76" t="s">
        <v>1605</v>
      </c>
      <c r="C867" s="77">
        <v>0</v>
      </c>
    </row>
    <row r="868" spans="1:3" x14ac:dyDescent="0.25">
      <c r="A868" s="38" t="s">
        <v>1606</v>
      </c>
      <c r="B868" s="76" t="s">
        <v>1607</v>
      </c>
      <c r="C868" s="80">
        <v>0.05</v>
      </c>
    </row>
    <row r="869" spans="1:3" x14ac:dyDescent="0.25">
      <c r="A869" s="38" t="s">
        <v>1608</v>
      </c>
      <c r="B869" s="76" t="s">
        <v>128</v>
      </c>
      <c r="C869" s="80">
        <v>0.05</v>
      </c>
    </row>
    <row r="870" spans="1:3" x14ac:dyDescent="0.25">
      <c r="A870" s="38" t="s">
        <v>1609</v>
      </c>
      <c r="B870" s="76" t="s">
        <v>1605</v>
      </c>
      <c r="C870" s="80">
        <v>0.04</v>
      </c>
    </row>
    <row r="871" spans="1:3" x14ac:dyDescent="0.25">
      <c r="A871" s="38" t="s">
        <v>1610</v>
      </c>
      <c r="B871" s="76" t="s">
        <v>1607</v>
      </c>
      <c r="C871" s="80">
        <v>0.04</v>
      </c>
    </row>
    <row r="872" spans="1:3" x14ac:dyDescent="0.25">
      <c r="A872" s="38" t="s">
        <v>1611</v>
      </c>
      <c r="B872" s="76" t="s">
        <v>128</v>
      </c>
      <c r="C872" s="80">
        <v>0.04</v>
      </c>
    </row>
    <row r="873" spans="1:3" x14ac:dyDescent="0.25">
      <c r="A873" s="78" t="s">
        <v>1612</v>
      </c>
      <c r="B873" s="76" t="s">
        <v>1613</v>
      </c>
      <c r="C873" s="77">
        <v>0</v>
      </c>
    </row>
    <row r="874" spans="1:3" x14ac:dyDescent="0.25">
      <c r="A874" s="78" t="s">
        <v>1614</v>
      </c>
      <c r="B874" s="76" t="s">
        <v>267</v>
      </c>
      <c r="C874" s="77">
        <v>0</v>
      </c>
    </row>
    <row r="875" spans="1:3" x14ac:dyDescent="0.25">
      <c r="A875" s="38" t="s">
        <v>1615</v>
      </c>
      <c r="B875" s="76" t="s">
        <v>1616</v>
      </c>
      <c r="C875" s="80">
        <v>0.05</v>
      </c>
    </row>
    <row r="876" spans="1:3" x14ac:dyDescent="0.25">
      <c r="A876" s="38" t="s">
        <v>1617</v>
      </c>
      <c r="B876" s="76" t="s">
        <v>127</v>
      </c>
      <c r="C876" s="80">
        <v>0.05</v>
      </c>
    </row>
    <row r="877" spans="1:3" x14ac:dyDescent="0.25">
      <c r="A877" s="78" t="s">
        <v>1618</v>
      </c>
      <c r="B877" s="76" t="s">
        <v>1619</v>
      </c>
      <c r="C877" s="77">
        <v>0.05</v>
      </c>
    </row>
    <row r="878" spans="1:3" x14ac:dyDescent="0.25">
      <c r="A878" s="78" t="s">
        <v>1620</v>
      </c>
      <c r="B878" s="76" t="s">
        <v>127</v>
      </c>
      <c r="C878" s="77">
        <v>0.05</v>
      </c>
    </row>
    <row r="879" spans="1:3" x14ac:dyDescent="0.25">
      <c r="A879" s="78" t="s">
        <v>1621</v>
      </c>
      <c r="B879" s="76" t="s">
        <v>1622</v>
      </c>
      <c r="C879" s="77">
        <v>0</v>
      </c>
    </row>
    <row r="880" spans="1:3" x14ac:dyDescent="0.25">
      <c r="A880" s="78" t="s">
        <v>1623</v>
      </c>
      <c r="B880" s="76" t="s">
        <v>1624</v>
      </c>
      <c r="C880" s="77">
        <v>0</v>
      </c>
    </row>
    <row r="881" spans="1:3" x14ac:dyDescent="0.25">
      <c r="A881" s="78" t="s">
        <v>1625</v>
      </c>
      <c r="B881" s="76" t="s">
        <v>1626</v>
      </c>
      <c r="C881" s="77">
        <v>0</v>
      </c>
    </row>
    <row r="882" spans="1:3" x14ac:dyDescent="0.25">
      <c r="A882" s="78" t="s">
        <v>1627</v>
      </c>
      <c r="B882" s="76" t="s">
        <v>1628</v>
      </c>
      <c r="C882" s="77">
        <v>0</v>
      </c>
    </row>
    <row r="883" spans="1:3" x14ac:dyDescent="0.25">
      <c r="A883" s="78" t="s">
        <v>1629</v>
      </c>
      <c r="B883" s="76" t="s">
        <v>1630</v>
      </c>
      <c r="C883" s="77">
        <v>0</v>
      </c>
    </row>
    <row r="884" spans="1:3" x14ac:dyDescent="0.25">
      <c r="A884" s="78" t="s">
        <v>1631</v>
      </c>
      <c r="B884" s="76" t="s">
        <v>1632</v>
      </c>
      <c r="C884" s="77">
        <v>0</v>
      </c>
    </row>
    <row r="885" spans="1:3" x14ac:dyDescent="0.25">
      <c r="A885" s="78" t="s">
        <v>1633</v>
      </c>
      <c r="B885" s="76" t="s">
        <v>127</v>
      </c>
      <c r="C885" s="77">
        <v>0</v>
      </c>
    </row>
    <row r="886" spans="1:3" x14ac:dyDescent="0.25">
      <c r="A886" s="78" t="s">
        <v>1634</v>
      </c>
      <c r="B886" s="76" t="s">
        <v>1635</v>
      </c>
      <c r="C886" s="77">
        <v>0</v>
      </c>
    </row>
    <row r="887" spans="1:3" x14ac:dyDescent="0.25">
      <c r="A887" s="78" t="s">
        <v>1636</v>
      </c>
      <c r="B887" s="76" t="s">
        <v>1637</v>
      </c>
      <c r="C887" s="77">
        <v>0</v>
      </c>
    </row>
    <row r="888" spans="1:3" x14ac:dyDescent="0.25">
      <c r="A888" s="78" t="s">
        <v>1638</v>
      </c>
      <c r="B888" s="76" t="s">
        <v>127</v>
      </c>
      <c r="C888" s="77">
        <v>0</v>
      </c>
    </row>
    <row r="889" spans="1:3" x14ac:dyDescent="0.25">
      <c r="A889" s="78" t="s">
        <v>1639</v>
      </c>
      <c r="B889" s="76" t="s">
        <v>1640</v>
      </c>
      <c r="C889" s="77">
        <v>0</v>
      </c>
    </row>
    <row r="890" spans="1:3" x14ac:dyDescent="0.25">
      <c r="A890" s="78" t="s">
        <v>1641</v>
      </c>
      <c r="B890" s="76" t="s">
        <v>127</v>
      </c>
      <c r="C890" s="77">
        <v>0</v>
      </c>
    </row>
    <row r="891" spans="1:3" x14ac:dyDescent="0.25">
      <c r="A891" s="78" t="s">
        <v>1642</v>
      </c>
      <c r="B891" s="76" t="s">
        <v>1643</v>
      </c>
      <c r="C891" s="77">
        <v>0.05</v>
      </c>
    </row>
    <row r="892" spans="1:3" x14ac:dyDescent="0.25">
      <c r="A892" s="78" t="s">
        <v>1644</v>
      </c>
      <c r="B892" s="76" t="s">
        <v>1645</v>
      </c>
      <c r="C892" s="77">
        <v>0.05</v>
      </c>
    </row>
    <row r="893" spans="1:3" x14ac:dyDescent="0.25">
      <c r="A893" s="78" t="s">
        <v>1646</v>
      </c>
      <c r="B893" s="76" t="s">
        <v>1647</v>
      </c>
      <c r="C893" s="77">
        <v>0.05</v>
      </c>
    </row>
    <row r="894" spans="1:3" x14ac:dyDescent="0.25">
      <c r="A894" s="78" t="s">
        <v>1648</v>
      </c>
      <c r="B894" s="76" t="s">
        <v>128</v>
      </c>
      <c r="C894" s="77">
        <v>0.05</v>
      </c>
    </row>
    <row r="895" spans="1:3" x14ac:dyDescent="0.25">
      <c r="A895" s="85" t="s">
        <v>1649</v>
      </c>
      <c r="B895" s="76" t="s">
        <v>1650</v>
      </c>
      <c r="C895" s="77">
        <v>0</v>
      </c>
    </row>
    <row r="896" spans="1:3" x14ac:dyDescent="0.25">
      <c r="A896" s="85" t="s">
        <v>1651</v>
      </c>
      <c r="B896" s="76" t="s">
        <v>1652</v>
      </c>
      <c r="C896" s="77">
        <v>0</v>
      </c>
    </row>
    <row r="897" spans="1:3" x14ac:dyDescent="0.25">
      <c r="A897" s="85" t="s">
        <v>1653</v>
      </c>
      <c r="B897" s="76" t="s">
        <v>1654</v>
      </c>
      <c r="C897" s="77">
        <v>0.05</v>
      </c>
    </row>
    <row r="898" spans="1:3" x14ac:dyDescent="0.25">
      <c r="A898" s="85" t="s">
        <v>1655</v>
      </c>
      <c r="B898" s="76" t="s">
        <v>1656</v>
      </c>
      <c r="C898" s="77">
        <v>0.05</v>
      </c>
    </row>
    <row r="899" spans="1:3" x14ac:dyDescent="0.25">
      <c r="A899" s="85" t="s">
        <v>1657</v>
      </c>
      <c r="B899" s="76" t="s">
        <v>1658</v>
      </c>
      <c r="C899" s="77">
        <v>0.05</v>
      </c>
    </row>
    <row r="900" spans="1:3" x14ac:dyDescent="0.25">
      <c r="A900" s="85" t="s">
        <v>1659</v>
      </c>
      <c r="B900" s="76" t="s">
        <v>1660</v>
      </c>
      <c r="C900" s="77">
        <v>0.05</v>
      </c>
    </row>
    <row r="901" spans="1:3" x14ac:dyDescent="0.25">
      <c r="A901" s="85" t="s">
        <v>1661</v>
      </c>
      <c r="B901" s="76" t="s">
        <v>1662</v>
      </c>
      <c r="C901" s="77">
        <v>0</v>
      </c>
    </row>
    <row r="902" spans="1:3" x14ac:dyDescent="0.25">
      <c r="A902" s="78" t="s">
        <v>1663</v>
      </c>
      <c r="B902" s="76" t="s">
        <v>1664</v>
      </c>
      <c r="C902" s="77">
        <v>0.05</v>
      </c>
    </row>
    <row r="903" spans="1:3" x14ac:dyDescent="0.25">
      <c r="A903" s="78" t="s">
        <v>1665</v>
      </c>
      <c r="B903" s="76" t="s">
        <v>1666</v>
      </c>
      <c r="C903" s="77">
        <v>0.05</v>
      </c>
    </row>
    <row r="904" spans="1:3" x14ac:dyDescent="0.25">
      <c r="A904" s="78" t="s">
        <v>1667</v>
      </c>
      <c r="B904" s="76" t="s">
        <v>1668</v>
      </c>
      <c r="C904" s="77">
        <v>0.05</v>
      </c>
    </row>
    <row r="905" spans="1:3" x14ac:dyDescent="0.25">
      <c r="A905" s="78" t="s">
        <v>1669</v>
      </c>
      <c r="B905" s="76" t="s">
        <v>1640</v>
      </c>
      <c r="C905" s="77">
        <v>0.05</v>
      </c>
    </row>
    <row r="906" spans="1:3" x14ac:dyDescent="0.25">
      <c r="A906" s="78" t="s">
        <v>1670</v>
      </c>
      <c r="B906" s="76" t="s">
        <v>127</v>
      </c>
      <c r="C906" s="77">
        <v>0.05</v>
      </c>
    </row>
    <row r="907" spans="1:3" x14ac:dyDescent="0.25">
      <c r="A907" s="78" t="s">
        <v>1671</v>
      </c>
      <c r="B907" s="76" t="s">
        <v>1668</v>
      </c>
      <c r="C907" s="77">
        <v>0.05</v>
      </c>
    </row>
    <row r="908" spans="1:3" x14ac:dyDescent="0.25">
      <c r="A908" s="78" t="s">
        <v>1672</v>
      </c>
      <c r="B908" s="76" t="s">
        <v>1640</v>
      </c>
      <c r="C908" s="77">
        <v>0.05</v>
      </c>
    </row>
    <row r="909" spans="1:3" x14ac:dyDescent="0.25">
      <c r="A909" s="78" t="s">
        <v>1673</v>
      </c>
      <c r="B909" s="76" t="s">
        <v>127</v>
      </c>
      <c r="C909" s="77">
        <v>0.05</v>
      </c>
    </row>
    <row r="910" spans="1:3" x14ac:dyDescent="0.25">
      <c r="A910" s="78" t="s">
        <v>1674</v>
      </c>
      <c r="B910" s="76" t="s">
        <v>1668</v>
      </c>
      <c r="C910" s="77">
        <v>0</v>
      </c>
    </row>
    <row r="911" spans="1:3" x14ac:dyDescent="0.25">
      <c r="A911" s="78" t="s">
        <v>1675</v>
      </c>
      <c r="B911" s="76" t="s">
        <v>1624</v>
      </c>
      <c r="C911" s="77">
        <v>0</v>
      </c>
    </row>
    <row r="912" spans="1:3" x14ac:dyDescent="0.25">
      <c r="A912" s="78" t="s">
        <v>1676</v>
      </c>
      <c r="B912" s="76" t="s">
        <v>1626</v>
      </c>
      <c r="C912" s="77">
        <v>0</v>
      </c>
    </row>
    <row r="913" spans="1:3" x14ac:dyDescent="0.25">
      <c r="A913" s="78" t="s">
        <v>1677</v>
      </c>
      <c r="B913" s="76" t="s">
        <v>1628</v>
      </c>
      <c r="C913" s="77">
        <v>0</v>
      </c>
    </row>
    <row r="914" spans="1:3" x14ac:dyDescent="0.25">
      <c r="A914" s="78" t="s">
        <v>1678</v>
      </c>
      <c r="B914" s="76" t="s">
        <v>1630</v>
      </c>
      <c r="C914" s="77">
        <v>0</v>
      </c>
    </row>
    <row r="915" spans="1:3" x14ac:dyDescent="0.25">
      <c r="A915" s="78" t="s">
        <v>1679</v>
      </c>
      <c r="B915" s="76" t="s">
        <v>1632</v>
      </c>
      <c r="C915" s="77">
        <v>0</v>
      </c>
    </row>
    <row r="916" spans="1:3" x14ac:dyDescent="0.25">
      <c r="A916" s="78" t="s">
        <v>1680</v>
      </c>
      <c r="B916" s="76" t="s">
        <v>127</v>
      </c>
      <c r="C916" s="77">
        <v>0</v>
      </c>
    </row>
    <row r="917" spans="1:3" x14ac:dyDescent="0.25">
      <c r="A917" s="78" t="s">
        <v>1681</v>
      </c>
      <c r="B917" s="76" t="s">
        <v>1668</v>
      </c>
      <c r="C917" s="77">
        <v>0</v>
      </c>
    </row>
    <row r="918" spans="1:3" x14ac:dyDescent="0.25">
      <c r="A918" s="78" t="s">
        <v>1682</v>
      </c>
      <c r="B918" s="76" t="s">
        <v>1635</v>
      </c>
      <c r="C918" s="77">
        <v>0</v>
      </c>
    </row>
    <row r="919" spans="1:3" x14ac:dyDescent="0.25">
      <c r="A919" s="78" t="s">
        <v>1683</v>
      </c>
      <c r="B919" s="76" t="s">
        <v>1637</v>
      </c>
      <c r="C919" s="77">
        <v>0</v>
      </c>
    </row>
    <row r="920" spans="1:3" x14ac:dyDescent="0.25">
      <c r="A920" s="78" t="s">
        <v>1684</v>
      </c>
      <c r="B920" s="76" t="s">
        <v>127</v>
      </c>
      <c r="C920" s="77">
        <v>0</v>
      </c>
    </row>
    <row r="921" spans="1:3" x14ac:dyDescent="0.25">
      <c r="A921" s="78" t="s">
        <v>1685</v>
      </c>
      <c r="B921" s="76" t="s">
        <v>1668</v>
      </c>
      <c r="C921" s="77">
        <v>0</v>
      </c>
    </row>
    <row r="922" spans="1:3" x14ac:dyDescent="0.25">
      <c r="A922" s="78" t="s">
        <v>1686</v>
      </c>
      <c r="B922" s="76" t="s">
        <v>1640</v>
      </c>
      <c r="C922" s="77">
        <v>0</v>
      </c>
    </row>
    <row r="923" spans="1:3" x14ac:dyDescent="0.25">
      <c r="A923" s="78" t="s">
        <v>1687</v>
      </c>
      <c r="B923" s="76" t="s">
        <v>127</v>
      </c>
      <c r="C923" s="77">
        <v>0</v>
      </c>
    </row>
    <row r="924" spans="1:3" x14ac:dyDescent="0.25">
      <c r="A924" s="78" t="s">
        <v>1688</v>
      </c>
      <c r="B924" s="76" t="s">
        <v>1689</v>
      </c>
      <c r="C924" s="77">
        <v>0.05</v>
      </c>
    </row>
    <row r="925" spans="1:3" x14ac:dyDescent="0.25">
      <c r="A925" s="78" t="s">
        <v>1690</v>
      </c>
      <c r="B925" s="76" t="s">
        <v>1691</v>
      </c>
      <c r="C925" s="77">
        <v>0.05</v>
      </c>
    </row>
    <row r="926" spans="1:3" x14ac:dyDescent="0.25">
      <c r="A926" s="78" t="s">
        <v>1692</v>
      </c>
      <c r="B926" s="76" t="s">
        <v>127</v>
      </c>
      <c r="C926" s="77">
        <v>0.05</v>
      </c>
    </row>
    <row r="927" spans="1:3" x14ac:dyDescent="0.25">
      <c r="A927" s="78" t="s">
        <v>1693</v>
      </c>
      <c r="B927" s="76" t="s">
        <v>1694</v>
      </c>
      <c r="C927" s="77">
        <v>0.05</v>
      </c>
    </row>
    <row r="928" spans="1:3" x14ac:dyDescent="0.25">
      <c r="A928" s="78" t="s">
        <v>1695</v>
      </c>
      <c r="B928" s="76" t="s">
        <v>127</v>
      </c>
      <c r="C928" s="77">
        <v>0.05</v>
      </c>
    </row>
    <row r="929" spans="1:3" x14ac:dyDescent="0.25">
      <c r="A929" s="78" t="s">
        <v>1696</v>
      </c>
      <c r="B929" s="76" t="s">
        <v>1697</v>
      </c>
      <c r="C929" s="77">
        <v>0.05</v>
      </c>
    </row>
    <row r="930" spans="1:3" x14ac:dyDescent="0.25">
      <c r="A930" s="78" t="s">
        <v>1698</v>
      </c>
      <c r="B930" s="76" t="s">
        <v>1699</v>
      </c>
      <c r="C930" s="77">
        <v>0.05</v>
      </c>
    </row>
    <row r="931" spans="1:3" x14ac:dyDescent="0.25">
      <c r="A931" s="78" t="s">
        <v>1700</v>
      </c>
      <c r="B931" s="76" t="s">
        <v>1701</v>
      </c>
      <c r="C931" s="77">
        <v>0.05</v>
      </c>
    </row>
    <row r="932" spans="1:3" x14ac:dyDescent="0.25">
      <c r="A932" s="78" t="s">
        <v>1702</v>
      </c>
      <c r="B932" s="76" t="s">
        <v>1703</v>
      </c>
      <c r="C932" s="77">
        <v>0.05</v>
      </c>
    </row>
    <row r="933" spans="1:3" x14ac:dyDescent="0.25">
      <c r="A933" s="78" t="s">
        <v>1704</v>
      </c>
      <c r="B933" s="76" t="s">
        <v>1705</v>
      </c>
      <c r="C933" s="77">
        <v>0.05</v>
      </c>
    </row>
    <row r="934" spans="1:3" x14ac:dyDescent="0.25">
      <c r="A934" s="78" t="s">
        <v>1706</v>
      </c>
      <c r="B934" s="76" t="s">
        <v>1668</v>
      </c>
      <c r="C934" s="77">
        <v>0.05</v>
      </c>
    </row>
    <row r="935" spans="1:3" x14ac:dyDescent="0.25">
      <c r="A935" s="78" t="s">
        <v>1707</v>
      </c>
      <c r="B935" s="76" t="s">
        <v>1708</v>
      </c>
      <c r="C935" s="77">
        <v>0.05</v>
      </c>
    </row>
    <row r="936" spans="1:3" x14ac:dyDescent="0.25">
      <c r="A936" s="78" t="s">
        <v>1709</v>
      </c>
      <c r="B936" s="76" t="s">
        <v>127</v>
      </c>
      <c r="C936" s="77">
        <v>0.05</v>
      </c>
    </row>
    <row r="937" spans="1:3" x14ac:dyDescent="0.25">
      <c r="A937" s="78" t="s">
        <v>1710</v>
      </c>
      <c r="B937" s="76" t="s">
        <v>1711</v>
      </c>
      <c r="C937" s="77">
        <v>0</v>
      </c>
    </row>
    <row r="938" spans="1:3" x14ac:dyDescent="0.25">
      <c r="A938" s="78" t="s">
        <v>1712</v>
      </c>
      <c r="B938" s="76" t="s">
        <v>1713</v>
      </c>
      <c r="C938" s="77">
        <v>0</v>
      </c>
    </row>
    <row r="939" spans="1:3" x14ac:dyDescent="0.25">
      <c r="A939" s="78" t="s">
        <v>1714</v>
      </c>
      <c r="B939" s="76" t="s">
        <v>1715</v>
      </c>
      <c r="C939" s="77">
        <v>0</v>
      </c>
    </row>
    <row r="940" spans="1:3" x14ac:dyDescent="0.25">
      <c r="A940" s="78" t="s">
        <v>1716</v>
      </c>
      <c r="B940" s="76" t="s">
        <v>1717</v>
      </c>
      <c r="C940" s="77">
        <v>0</v>
      </c>
    </row>
    <row r="941" spans="1:3" x14ac:dyDescent="0.25">
      <c r="A941" s="78" t="s">
        <v>1718</v>
      </c>
      <c r="B941" s="76" t="s">
        <v>1719</v>
      </c>
      <c r="C941" s="77">
        <v>0</v>
      </c>
    </row>
    <row r="942" spans="1:3" x14ac:dyDescent="0.25">
      <c r="A942" s="78" t="s">
        <v>1720</v>
      </c>
      <c r="B942" s="76" t="s">
        <v>1721</v>
      </c>
      <c r="C942" s="77">
        <v>0</v>
      </c>
    </row>
    <row r="943" spans="1:3" x14ac:dyDescent="0.25">
      <c r="A943" s="78" t="s">
        <v>1722</v>
      </c>
      <c r="B943" s="76" t="s">
        <v>1723</v>
      </c>
      <c r="C943" s="77">
        <v>0</v>
      </c>
    </row>
    <row r="944" spans="1:3" x14ac:dyDescent="0.25">
      <c r="A944" s="78" t="s">
        <v>1724</v>
      </c>
      <c r="B944" s="76" t="s">
        <v>1725</v>
      </c>
      <c r="C944" s="77">
        <v>0</v>
      </c>
    </row>
    <row r="945" spans="1:3" x14ac:dyDescent="0.25">
      <c r="A945" s="78" t="s">
        <v>1726</v>
      </c>
      <c r="B945" s="76" t="s">
        <v>1727</v>
      </c>
      <c r="C945" s="77">
        <v>0</v>
      </c>
    </row>
    <row r="946" spans="1:3" x14ac:dyDescent="0.25">
      <c r="A946" s="78" t="s">
        <v>1728</v>
      </c>
      <c r="B946" s="76" t="s">
        <v>1729</v>
      </c>
      <c r="C946" s="77">
        <v>0</v>
      </c>
    </row>
    <row r="947" spans="1:3" x14ac:dyDescent="0.25">
      <c r="A947" s="78" t="s">
        <v>1730</v>
      </c>
      <c r="B947" s="76" t="s">
        <v>1731</v>
      </c>
      <c r="C947" s="77">
        <v>0</v>
      </c>
    </row>
    <row r="948" spans="1:3" x14ac:dyDescent="0.25">
      <c r="A948" s="78" t="s">
        <v>1732</v>
      </c>
      <c r="B948" s="76" t="s">
        <v>1733</v>
      </c>
      <c r="C948" s="77">
        <v>0</v>
      </c>
    </row>
    <row r="949" spans="1:3" x14ac:dyDescent="0.25">
      <c r="A949" s="78" t="s">
        <v>1734</v>
      </c>
      <c r="B949" s="76" t="s">
        <v>1735</v>
      </c>
      <c r="C949" s="77">
        <v>0</v>
      </c>
    </row>
    <row r="950" spans="1:3" x14ac:dyDescent="0.25">
      <c r="A950" s="78" t="s">
        <v>1736</v>
      </c>
      <c r="B950" s="76" t="s">
        <v>1737</v>
      </c>
      <c r="C950" s="77">
        <v>0</v>
      </c>
    </row>
    <row r="951" spans="1:3" x14ac:dyDescent="0.25">
      <c r="A951" s="78" t="s">
        <v>1738</v>
      </c>
      <c r="B951" s="76" t="s">
        <v>1739</v>
      </c>
      <c r="C951" s="77">
        <v>0</v>
      </c>
    </row>
    <row r="952" spans="1:3" x14ac:dyDescent="0.25">
      <c r="A952" s="78" t="s">
        <v>1740</v>
      </c>
      <c r="B952" s="76" t="s">
        <v>1741</v>
      </c>
      <c r="C952" s="77">
        <v>0</v>
      </c>
    </row>
    <row r="953" spans="1:3" x14ac:dyDescent="0.25">
      <c r="A953" s="78" t="s">
        <v>1742</v>
      </c>
      <c r="B953" s="76" t="s">
        <v>127</v>
      </c>
      <c r="C953" s="77">
        <v>0</v>
      </c>
    </row>
    <row r="954" spans="1:3" x14ac:dyDescent="0.25">
      <c r="A954" s="78" t="s">
        <v>1743</v>
      </c>
      <c r="B954" s="76" t="s">
        <v>1744</v>
      </c>
      <c r="C954" s="77">
        <v>0</v>
      </c>
    </row>
    <row r="955" spans="1:3" x14ac:dyDescent="0.25">
      <c r="A955" s="78" t="s">
        <v>1745</v>
      </c>
      <c r="B955" s="76" t="s">
        <v>1746</v>
      </c>
      <c r="C955" s="77">
        <v>0</v>
      </c>
    </row>
    <row r="956" spans="1:3" x14ac:dyDescent="0.25">
      <c r="A956" s="78" t="s">
        <v>1747</v>
      </c>
      <c r="B956" s="76" t="s">
        <v>267</v>
      </c>
      <c r="C956" s="77">
        <v>0</v>
      </c>
    </row>
    <row r="957" spans="1:3" x14ac:dyDescent="0.25">
      <c r="A957" s="78" t="s">
        <v>1748</v>
      </c>
      <c r="B957" s="76" t="s">
        <v>1749</v>
      </c>
      <c r="C957" s="77">
        <v>0</v>
      </c>
    </row>
    <row r="958" spans="1:3" x14ac:dyDescent="0.25">
      <c r="A958" s="78" t="s">
        <v>1750</v>
      </c>
      <c r="B958" s="76" t="s">
        <v>1751</v>
      </c>
      <c r="C958" s="77">
        <v>0</v>
      </c>
    </row>
    <row r="959" spans="1:3" x14ac:dyDescent="0.25">
      <c r="A959" s="78" t="s">
        <v>1752</v>
      </c>
      <c r="B959" s="76" t="s">
        <v>1753</v>
      </c>
      <c r="C959" s="77">
        <v>0</v>
      </c>
    </row>
    <row r="960" spans="1:3" x14ac:dyDescent="0.25">
      <c r="A960" s="78" t="s">
        <v>1754</v>
      </c>
      <c r="B960" s="76" t="s">
        <v>267</v>
      </c>
      <c r="C960" s="77">
        <v>0</v>
      </c>
    </row>
    <row r="961" spans="1:3" x14ac:dyDescent="0.25">
      <c r="A961" s="78" t="s">
        <v>1755</v>
      </c>
      <c r="B961" s="76" t="s">
        <v>1756</v>
      </c>
      <c r="C961" s="77">
        <v>0</v>
      </c>
    </row>
    <row r="962" spans="1:3" x14ac:dyDescent="0.25">
      <c r="A962" s="78" t="s">
        <v>1757</v>
      </c>
      <c r="B962" s="76" t="s">
        <v>1758</v>
      </c>
      <c r="C962" s="77">
        <v>0</v>
      </c>
    </row>
    <row r="963" spans="1:3" x14ac:dyDescent="0.25">
      <c r="A963" s="78" t="s">
        <v>1759</v>
      </c>
      <c r="B963" s="76" t="s">
        <v>1760</v>
      </c>
      <c r="C963" s="77">
        <v>0</v>
      </c>
    </row>
    <row r="964" spans="1:3" x14ac:dyDescent="0.25">
      <c r="A964" s="78" t="s">
        <v>1761</v>
      </c>
      <c r="B964" s="76" t="s">
        <v>1762</v>
      </c>
      <c r="C964" s="77">
        <v>0</v>
      </c>
    </row>
    <row r="965" spans="1:3" x14ac:dyDescent="0.25">
      <c r="A965" s="78" t="s">
        <v>1763</v>
      </c>
      <c r="B965" s="76" t="s">
        <v>127</v>
      </c>
      <c r="C965" s="77">
        <v>0</v>
      </c>
    </row>
    <row r="966" spans="1:3" x14ac:dyDescent="0.25">
      <c r="A966" s="78" t="s">
        <v>1764</v>
      </c>
      <c r="B966" s="76" t="s">
        <v>1762</v>
      </c>
      <c r="C966" s="77">
        <v>0</v>
      </c>
    </row>
    <row r="967" spans="1:3" x14ac:dyDescent="0.25">
      <c r="A967" s="78" t="s">
        <v>1765</v>
      </c>
      <c r="B967" s="76" t="s">
        <v>127</v>
      </c>
      <c r="C967" s="77">
        <v>0</v>
      </c>
    </row>
    <row r="968" spans="1:3" x14ac:dyDescent="0.25">
      <c r="A968" s="78" t="s">
        <v>1766</v>
      </c>
      <c r="B968" s="76" t="s">
        <v>267</v>
      </c>
      <c r="C968" s="77">
        <v>0</v>
      </c>
    </row>
    <row r="969" spans="1:3" x14ac:dyDescent="0.25">
      <c r="A969" s="75" t="s">
        <v>1767</v>
      </c>
      <c r="B969" s="76" t="s">
        <v>1768</v>
      </c>
      <c r="C969" s="77">
        <v>0</v>
      </c>
    </row>
    <row r="970" spans="1:3" x14ac:dyDescent="0.25">
      <c r="A970" s="75" t="s">
        <v>1769</v>
      </c>
      <c r="B970" s="76" t="s">
        <v>1770</v>
      </c>
      <c r="C970" s="77">
        <v>0</v>
      </c>
    </row>
    <row r="971" spans="1:3" x14ac:dyDescent="0.25">
      <c r="A971" s="75" t="s">
        <v>1771</v>
      </c>
      <c r="B971" s="76" t="s">
        <v>128</v>
      </c>
      <c r="C971" s="77">
        <v>0</v>
      </c>
    </row>
    <row r="972" spans="1:3" x14ac:dyDescent="0.25">
      <c r="A972" s="78" t="s">
        <v>1772</v>
      </c>
      <c r="B972" s="76" t="s">
        <v>1773</v>
      </c>
      <c r="C972" s="77">
        <v>0</v>
      </c>
    </row>
    <row r="973" spans="1:3" x14ac:dyDescent="0.25">
      <c r="A973" s="78" t="s">
        <v>1774</v>
      </c>
      <c r="B973" s="76" t="s">
        <v>1775</v>
      </c>
      <c r="C973" s="77">
        <v>0</v>
      </c>
    </row>
    <row r="974" spans="1:3" x14ac:dyDescent="0.25">
      <c r="A974" s="78" t="s">
        <v>1776</v>
      </c>
      <c r="B974" s="76" t="s">
        <v>128</v>
      </c>
      <c r="C974" s="77">
        <v>0</v>
      </c>
    </row>
    <row r="975" spans="1:3" x14ac:dyDescent="0.25">
      <c r="A975" s="84" t="s">
        <v>1777</v>
      </c>
      <c r="B975" s="76" t="s">
        <v>1778</v>
      </c>
      <c r="C975" s="80">
        <v>0</v>
      </c>
    </row>
    <row r="976" spans="1:3" x14ac:dyDescent="0.25">
      <c r="A976" s="84" t="s">
        <v>1779</v>
      </c>
      <c r="B976" s="76" t="s">
        <v>1780</v>
      </c>
      <c r="C976" s="80">
        <v>0</v>
      </c>
    </row>
    <row r="977" spans="1:3" x14ac:dyDescent="0.25">
      <c r="A977" s="38" t="s">
        <v>1781</v>
      </c>
      <c r="B977" s="76" t="s">
        <v>1782</v>
      </c>
      <c r="C977" s="80">
        <v>0</v>
      </c>
    </row>
    <row r="978" spans="1:3" x14ac:dyDescent="0.25">
      <c r="A978" s="84" t="s">
        <v>1783</v>
      </c>
      <c r="B978" s="76" t="s">
        <v>1780</v>
      </c>
      <c r="C978" s="80">
        <v>0</v>
      </c>
    </row>
    <row r="979" spans="1:3" x14ac:dyDescent="0.25">
      <c r="A979" s="84" t="s">
        <v>1784</v>
      </c>
      <c r="B979" s="76" t="s">
        <v>1780</v>
      </c>
      <c r="C979" s="80">
        <v>0</v>
      </c>
    </row>
    <row r="980" spans="1:3" x14ac:dyDescent="0.25">
      <c r="A980" s="84" t="s">
        <v>1785</v>
      </c>
      <c r="B980" s="76" t="s">
        <v>128</v>
      </c>
      <c r="C980" s="77">
        <v>0</v>
      </c>
    </row>
    <row r="981" spans="1:3" x14ac:dyDescent="0.25">
      <c r="A981" s="84" t="s">
        <v>1786</v>
      </c>
      <c r="B981" s="76" t="s">
        <v>1780</v>
      </c>
      <c r="C981" s="80">
        <v>0</v>
      </c>
    </row>
    <row r="982" spans="1:3" x14ac:dyDescent="0.25">
      <c r="A982" s="78" t="s">
        <v>1787</v>
      </c>
      <c r="B982" s="76" t="s">
        <v>1788</v>
      </c>
      <c r="C982" s="77">
        <v>0</v>
      </c>
    </row>
    <row r="983" spans="1:3" x14ac:dyDescent="0.25">
      <c r="A983" s="78" t="s">
        <v>1789</v>
      </c>
      <c r="B983" s="76" t="s">
        <v>1790</v>
      </c>
      <c r="C983" s="77">
        <v>0</v>
      </c>
    </row>
    <row r="984" spans="1:3" x14ac:dyDescent="0.25">
      <c r="A984" s="78" t="s">
        <v>1791</v>
      </c>
      <c r="B984" s="76" t="s">
        <v>1792</v>
      </c>
      <c r="C984" s="77">
        <v>0</v>
      </c>
    </row>
    <row r="985" spans="1:3" x14ac:dyDescent="0.25">
      <c r="A985" s="78" t="s">
        <v>1793</v>
      </c>
      <c r="B985" s="76" t="s">
        <v>1794</v>
      </c>
      <c r="C985" s="77">
        <v>0</v>
      </c>
    </row>
    <row r="986" spans="1:3" x14ac:dyDescent="0.25">
      <c r="A986" s="78" t="s">
        <v>1795</v>
      </c>
      <c r="B986" s="76" t="s">
        <v>267</v>
      </c>
      <c r="C986" s="77">
        <v>0</v>
      </c>
    </row>
    <row r="987" spans="1:3" x14ac:dyDescent="0.25">
      <c r="A987" s="78" t="s">
        <v>1796</v>
      </c>
      <c r="B987" s="76" t="s">
        <v>1797</v>
      </c>
      <c r="C987" s="77">
        <v>0</v>
      </c>
    </row>
    <row r="988" spans="1:3" x14ac:dyDescent="0.25">
      <c r="A988" s="78" t="s">
        <v>1798</v>
      </c>
      <c r="B988" s="76" t="s">
        <v>267</v>
      </c>
      <c r="C988" s="77">
        <v>0</v>
      </c>
    </row>
    <row r="989" spans="1:3" x14ac:dyDescent="0.25">
      <c r="A989" s="78" t="s">
        <v>1799</v>
      </c>
      <c r="B989" s="76" t="s">
        <v>1800</v>
      </c>
      <c r="C989" s="77">
        <v>0</v>
      </c>
    </row>
    <row r="990" spans="1:3" x14ac:dyDescent="0.25">
      <c r="A990" s="78" t="s">
        <v>1801</v>
      </c>
      <c r="B990" s="76" t="s">
        <v>1802</v>
      </c>
      <c r="C990" s="77">
        <v>0</v>
      </c>
    </row>
    <row r="991" spans="1:3" x14ac:dyDescent="0.25">
      <c r="A991" s="78" t="s">
        <v>1803</v>
      </c>
      <c r="B991" s="76" t="s">
        <v>1804</v>
      </c>
      <c r="C991" s="77">
        <v>0</v>
      </c>
    </row>
    <row r="992" spans="1:3" x14ac:dyDescent="0.25">
      <c r="A992" s="78" t="s">
        <v>1805</v>
      </c>
      <c r="B992" s="76" t="s">
        <v>1806</v>
      </c>
      <c r="C992" s="77">
        <v>0</v>
      </c>
    </row>
    <row r="993" spans="1:3" x14ac:dyDescent="0.25">
      <c r="A993" s="78" t="s">
        <v>1807</v>
      </c>
      <c r="B993" s="76" t="s">
        <v>1808</v>
      </c>
      <c r="C993" s="77">
        <v>0</v>
      </c>
    </row>
    <row r="994" spans="1:3" x14ac:dyDescent="0.25">
      <c r="A994" s="78" t="s">
        <v>1809</v>
      </c>
      <c r="B994" s="76" t="s">
        <v>1810</v>
      </c>
      <c r="C994" s="77">
        <v>0</v>
      </c>
    </row>
    <row r="995" spans="1:3" x14ac:dyDescent="0.25">
      <c r="A995" s="78" t="s">
        <v>1811</v>
      </c>
      <c r="B995" s="76" t="s">
        <v>1812</v>
      </c>
      <c r="C995" s="77">
        <v>0</v>
      </c>
    </row>
    <row r="996" spans="1:3" x14ac:dyDescent="0.25">
      <c r="A996" s="78" t="s">
        <v>1813</v>
      </c>
      <c r="B996" s="76" t="s">
        <v>1814</v>
      </c>
      <c r="C996" s="77">
        <v>0</v>
      </c>
    </row>
    <row r="997" spans="1:3" x14ac:dyDescent="0.25">
      <c r="A997" s="78" t="s">
        <v>1815</v>
      </c>
      <c r="B997" s="76" t="s">
        <v>1816</v>
      </c>
      <c r="C997" s="77">
        <v>0</v>
      </c>
    </row>
    <row r="998" spans="1:3" x14ac:dyDescent="0.25">
      <c r="A998" s="78" t="s">
        <v>1817</v>
      </c>
      <c r="B998" s="76" t="s">
        <v>1818</v>
      </c>
      <c r="C998" s="77">
        <v>0.05</v>
      </c>
    </row>
    <row r="999" spans="1:3" x14ac:dyDescent="0.25">
      <c r="A999" s="78" t="s">
        <v>1819</v>
      </c>
      <c r="B999" s="76" t="s">
        <v>1820</v>
      </c>
      <c r="C999" s="77">
        <v>0</v>
      </c>
    </row>
    <row r="1000" spans="1:3" x14ac:dyDescent="0.25">
      <c r="A1000" s="78" t="s">
        <v>1821</v>
      </c>
      <c r="B1000" s="76" t="s">
        <v>1822</v>
      </c>
      <c r="C1000" s="77">
        <v>0</v>
      </c>
    </row>
    <row r="1001" spans="1:3" x14ac:dyDescent="0.25">
      <c r="A1001" s="78" t="s">
        <v>1823</v>
      </c>
      <c r="B1001" s="76" t="s">
        <v>1824</v>
      </c>
      <c r="C1001" s="77">
        <v>0</v>
      </c>
    </row>
    <row r="1002" spans="1:3" x14ac:dyDescent="0.25">
      <c r="A1002" s="78" t="s">
        <v>1825</v>
      </c>
      <c r="B1002" s="76" t="s">
        <v>1826</v>
      </c>
      <c r="C1002" s="77">
        <v>0</v>
      </c>
    </row>
    <row r="1003" spans="1:3" x14ac:dyDescent="0.25">
      <c r="A1003" s="78" t="s">
        <v>1827</v>
      </c>
      <c r="B1003" s="76" t="s">
        <v>1828</v>
      </c>
      <c r="C1003" s="77">
        <v>0</v>
      </c>
    </row>
    <row r="1004" spans="1:3" x14ac:dyDescent="0.25">
      <c r="A1004" s="78" t="s">
        <v>1829</v>
      </c>
      <c r="B1004" s="76" t="s">
        <v>1830</v>
      </c>
      <c r="C1004" s="77">
        <v>0</v>
      </c>
    </row>
    <row r="1005" spans="1:3" x14ac:dyDescent="0.25">
      <c r="A1005" s="78" t="s">
        <v>1831</v>
      </c>
      <c r="B1005" s="76" t="s">
        <v>1832</v>
      </c>
      <c r="C1005" s="77">
        <v>0</v>
      </c>
    </row>
    <row r="1006" spans="1:3" x14ac:dyDescent="0.25">
      <c r="A1006" s="78" t="s">
        <v>1833</v>
      </c>
      <c r="B1006" s="76" t="s">
        <v>1834</v>
      </c>
      <c r="C1006" s="77">
        <v>0.05</v>
      </c>
    </row>
    <row r="1007" spans="1:3" x14ac:dyDescent="0.25">
      <c r="A1007" s="78" t="s">
        <v>1835</v>
      </c>
      <c r="B1007" s="76" t="s">
        <v>1836</v>
      </c>
      <c r="C1007" s="77">
        <v>0.05</v>
      </c>
    </row>
    <row r="1008" spans="1:3" x14ac:dyDescent="0.25">
      <c r="A1008" s="78" t="s">
        <v>1837</v>
      </c>
      <c r="B1008" s="76" t="s">
        <v>1838</v>
      </c>
      <c r="C1008" s="77">
        <v>0.05</v>
      </c>
    </row>
    <row r="1009" spans="1:3" x14ac:dyDescent="0.25">
      <c r="A1009" s="78" t="s">
        <v>1839</v>
      </c>
      <c r="B1009" s="76" t="s">
        <v>1840</v>
      </c>
      <c r="C1009" s="77">
        <v>0</v>
      </c>
    </row>
    <row r="1010" spans="1:3" x14ac:dyDescent="0.25">
      <c r="A1010" s="78" t="s">
        <v>1841</v>
      </c>
      <c r="B1010" s="76" t="s">
        <v>1836</v>
      </c>
      <c r="C1010" s="77">
        <v>0</v>
      </c>
    </row>
    <row r="1011" spans="1:3" x14ac:dyDescent="0.25">
      <c r="A1011" s="78" t="s">
        <v>1842</v>
      </c>
      <c r="B1011" s="76" t="s">
        <v>1838</v>
      </c>
      <c r="C1011" s="77">
        <v>0</v>
      </c>
    </row>
    <row r="1012" spans="1:3" x14ac:dyDescent="0.25">
      <c r="A1012" s="78" t="s">
        <v>1843</v>
      </c>
      <c r="B1012" s="76" t="s">
        <v>1836</v>
      </c>
      <c r="C1012" s="77">
        <v>0</v>
      </c>
    </row>
    <row r="1013" spans="1:3" x14ac:dyDescent="0.25">
      <c r="A1013" s="78" t="s">
        <v>1844</v>
      </c>
      <c r="B1013" s="76" t="s">
        <v>1838</v>
      </c>
      <c r="C1013" s="77">
        <v>0.05</v>
      </c>
    </row>
    <row r="1014" spans="1:3" x14ac:dyDescent="0.25">
      <c r="A1014" s="78" t="s">
        <v>1845</v>
      </c>
      <c r="B1014" s="76" t="s">
        <v>1846</v>
      </c>
      <c r="C1014" s="77">
        <v>0</v>
      </c>
    </row>
    <row r="1015" spans="1:3" x14ac:dyDescent="0.25">
      <c r="A1015" s="78" t="s">
        <v>1847</v>
      </c>
      <c r="B1015" s="76" t="s">
        <v>1848</v>
      </c>
      <c r="C1015" s="77">
        <v>0</v>
      </c>
    </row>
    <row r="1016" spans="1:3" x14ac:dyDescent="0.25">
      <c r="A1016" s="78" t="s">
        <v>1849</v>
      </c>
      <c r="B1016" s="76" t="s">
        <v>1850</v>
      </c>
      <c r="C1016" s="77">
        <v>0</v>
      </c>
    </row>
    <row r="1017" spans="1:3" x14ac:dyDescent="0.25">
      <c r="A1017" s="78" t="s">
        <v>1851</v>
      </c>
      <c r="B1017" s="76" t="s">
        <v>1852</v>
      </c>
      <c r="C1017" s="77">
        <v>0</v>
      </c>
    </row>
    <row r="1018" spans="1:3" x14ac:dyDescent="0.25">
      <c r="A1018" s="78" t="s">
        <v>1853</v>
      </c>
      <c r="B1018" s="76" t="s">
        <v>1854</v>
      </c>
      <c r="C1018" s="77">
        <v>0</v>
      </c>
    </row>
    <row r="1019" spans="1:3" x14ac:dyDescent="0.25">
      <c r="A1019" s="78" t="s">
        <v>1855</v>
      </c>
      <c r="B1019" s="76" t="s">
        <v>127</v>
      </c>
      <c r="C1019" s="77">
        <v>0</v>
      </c>
    </row>
    <row r="1020" spans="1:3" x14ac:dyDescent="0.25">
      <c r="A1020" s="78" t="s">
        <v>1856</v>
      </c>
      <c r="B1020" s="76" t="s">
        <v>1857</v>
      </c>
      <c r="C1020" s="77">
        <v>0</v>
      </c>
    </row>
    <row r="1021" spans="1:3" x14ac:dyDescent="0.25">
      <c r="A1021" s="78" t="s">
        <v>1858</v>
      </c>
      <c r="B1021" s="76" t="s">
        <v>1859</v>
      </c>
      <c r="C1021" s="77">
        <v>0</v>
      </c>
    </row>
    <row r="1022" spans="1:3" x14ac:dyDescent="0.25">
      <c r="A1022" s="78" t="s">
        <v>1860</v>
      </c>
      <c r="B1022" s="76" t="s">
        <v>1861</v>
      </c>
      <c r="C1022" s="77">
        <v>0</v>
      </c>
    </row>
    <row r="1023" spans="1:3" x14ac:dyDescent="0.25">
      <c r="A1023" s="78" t="s">
        <v>1862</v>
      </c>
      <c r="B1023" s="76" t="s">
        <v>267</v>
      </c>
      <c r="C1023" s="77">
        <v>0</v>
      </c>
    </row>
    <row r="1024" spans="1:3" x14ac:dyDescent="0.25">
      <c r="A1024" s="78" t="s">
        <v>1863</v>
      </c>
      <c r="B1024" s="76" t="s">
        <v>1864</v>
      </c>
      <c r="C1024" s="77">
        <v>0</v>
      </c>
    </row>
    <row r="1025" spans="1:3" x14ac:dyDescent="0.25">
      <c r="A1025" s="78" t="s">
        <v>1865</v>
      </c>
      <c r="B1025" s="76" t="s">
        <v>1866</v>
      </c>
      <c r="C1025" s="77">
        <v>0</v>
      </c>
    </row>
    <row r="1026" spans="1:3" x14ac:dyDescent="0.25">
      <c r="A1026" s="78" t="s">
        <v>1867</v>
      </c>
      <c r="B1026" s="76" t="s">
        <v>1868</v>
      </c>
      <c r="C1026" s="77">
        <v>0</v>
      </c>
    </row>
    <row r="1027" spans="1:3" x14ac:dyDescent="0.25">
      <c r="A1027" s="78" t="s">
        <v>1869</v>
      </c>
      <c r="B1027" s="76" t="s">
        <v>1870</v>
      </c>
      <c r="C1027" s="77">
        <v>0</v>
      </c>
    </row>
    <row r="1028" spans="1:3" x14ac:dyDescent="0.25">
      <c r="A1028" s="78" t="s">
        <v>1871</v>
      </c>
      <c r="B1028" s="76" t="s">
        <v>1872</v>
      </c>
      <c r="C1028" s="77">
        <v>0</v>
      </c>
    </row>
    <row r="1029" spans="1:3" x14ac:dyDescent="0.25">
      <c r="A1029" s="78" t="s">
        <v>1873</v>
      </c>
      <c r="B1029" s="76" t="s">
        <v>1874</v>
      </c>
      <c r="C1029" s="77">
        <v>0</v>
      </c>
    </row>
    <row r="1030" spans="1:3" x14ac:dyDescent="0.25">
      <c r="A1030" s="78" t="s">
        <v>1875</v>
      </c>
      <c r="B1030" s="76" t="s">
        <v>1876</v>
      </c>
      <c r="C1030" s="77">
        <v>0</v>
      </c>
    </row>
    <row r="1031" spans="1:3" x14ac:dyDescent="0.25">
      <c r="A1031" s="78" t="s">
        <v>1877</v>
      </c>
      <c r="B1031" s="76" t="s">
        <v>1878</v>
      </c>
      <c r="C1031" s="77">
        <v>0</v>
      </c>
    </row>
    <row r="1032" spans="1:3" x14ac:dyDescent="0.25">
      <c r="A1032" s="78" t="s">
        <v>1879</v>
      </c>
      <c r="B1032" s="76" t="s">
        <v>127</v>
      </c>
      <c r="C1032" s="77">
        <v>0</v>
      </c>
    </row>
    <row r="1033" spans="1:3" x14ac:dyDescent="0.25">
      <c r="A1033" s="78" t="s">
        <v>1880</v>
      </c>
      <c r="B1033" s="76" t="s">
        <v>1881</v>
      </c>
      <c r="C1033" s="77">
        <v>0.05</v>
      </c>
    </row>
    <row r="1034" spans="1:3" x14ac:dyDescent="0.25">
      <c r="A1034" s="78" t="s">
        <v>1882</v>
      </c>
      <c r="B1034" s="76" t="s">
        <v>1883</v>
      </c>
      <c r="C1034" s="77">
        <v>0.05</v>
      </c>
    </row>
    <row r="1035" spans="1:3" x14ac:dyDescent="0.25">
      <c r="A1035" s="78" t="s">
        <v>1884</v>
      </c>
      <c r="B1035" s="76" t="s">
        <v>1885</v>
      </c>
      <c r="C1035" s="77">
        <v>0</v>
      </c>
    </row>
    <row r="1036" spans="1:3" x14ac:dyDescent="0.25">
      <c r="A1036" s="78" t="s">
        <v>1886</v>
      </c>
      <c r="B1036" s="76" t="s">
        <v>267</v>
      </c>
      <c r="C1036" s="77">
        <v>0</v>
      </c>
    </row>
    <row r="1037" spans="1:3" x14ac:dyDescent="0.25">
      <c r="A1037" s="78" t="s">
        <v>1887</v>
      </c>
      <c r="B1037" s="76" t="s">
        <v>1888</v>
      </c>
      <c r="C1037" s="77">
        <v>0</v>
      </c>
    </row>
    <row r="1038" spans="1:3" x14ac:dyDescent="0.25">
      <c r="A1038" s="78" t="s">
        <v>1889</v>
      </c>
      <c r="B1038" s="76" t="s">
        <v>1890</v>
      </c>
      <c r="C1038" s="77">
        <v>0</v>
      </c>
    </row>
    <row r="1039" spans="1:3" x14ac:dyDescent="0.25">
      <c r="A1039" s="78" t="s">
        <v>1891</v>
      </c>
      <c r="B1039" s="76" t="s">
        <v>1892</v>
      </c>
      <c r="C1039" s="77">
        <v>0</v>
      </c>
    </row>
    <row r="1040" spans="1:3" x14ac:dyDescent="0.25">
      <c r="A1040" s="78" t="s">
        <v>1893</v>
      </c>
      <c r="B1040" s="76" t="s">
        <v>1894</v>
      </c>
      <c r="C1040" s="77">
        <v>0</v>
      </c>
    </row>
    <row r="1041" spans="1:3" x14ac:dyDescent="0.25">
      <c r="A1041" s="78" t="s">
        <v>1895</v>
      </c>
      <c r="B1041" s="76" t="s">
        <v>1896</v>
      </c>
      <c r="C1041" s="77">
        <v>0.05</v>
      </c>
    </row>
    <row r="1042" spans="1:3" x14ac:dyDescent="0.25">
      <c r="A1042" s="79" t="s">
        <v>1897</v>
      </c>
      <c r="B1042" s="76" t="s">
        <v>1898</v>
      </c>
      <c r="C1042" s="77">
        <v>0</v>
      </c>
    </row>
    <row r="1043" spans="1:3" x14ac:dyDescent="0.25">
      <c r="A1043" s="78" t="s">
        <v>1899</v>
      </c>
      <c r="B1043" s="76" t="s">
        <v>1900</v>
      </c>
      <c r="C1043" s="77">
        <v>0</v>
      </c>
    </row>
    <row r="1044" spans="1:3" x14ac:dyDescent="0.25">
      <c r="A1044" s="78" t="s">
        <v>1901</v>
      </c>
      <c r="B1044" s="76" t="s">
        <v>1902</v>
      </c>
      <c r="C1044" s="77">
        <v>0</v>
      </c>
    </row>
    <row r="1045" spans="1:3" x14ac:dyDescent="0.25">
      <c r="A1045" s="78" t="s">
        <v>1903</v>
      </c>
      <c r="B1045" s="76" t="s">
        <v>1904</v>
      </c>
      <c r="C1045" s="77">
        <v>0</v>
      </c>
    </row>
    <row r="1046" spans="1:3" x14ac:dyDescent="0.25">
      <c r="A1046" s="78" t="s">
        <v>1905</v>
      </c>
      <c r="B1046" s="76" t="s">
        <v>1906</v>
      </c>
      <c r="C1046" s="77">
        <v>0</v>
      </c>
    </row>
    <row r="1047" spans="1:3" x14ac:dyDescent="0.25">
      <c r="A1047" s="78" t="s">
        <v>1907</v>
      </c>
      <c r="B1047" s="76" t="s">
        <v>1908</v>
      </c>
      <c r="C1047" s="77">
        <v>0</v>
      </c>
    </row>
    <row r="1048" spans="1:3" x14ac:dyDescent="0.25">
      <c r="A1048" s="78" t="s">
        <v>1909</v>
      </c>
      <c r="B1048" s="76" t="s">
        <v>1910</v>
      </c>
      <c r="C1048" s="77">
        <v>0</v>
      </c>
    </row>
    <row r="1049" spans="1:3" x14ac:dyDescent="0.25">
      <c r="A1049" s="78" t="s">
        <v>1911</v>
      </c>
      <c r="B1049" s="76" t="s">
        <v>267</v>
      </c>
      <c r="C1049" s="77">
        <v>0</v>
      </c>
    </row>
    <row r="1050" spans="1:3" x14ac:dyDescent="0.25">
      <c r="A1050" s="78" t="s">
        <v>1912</v>
      </c>
      <c r="B1050" s="76" t="s">
        <v>1913</v>
      </c>
      <c r="C1050" s="77">
        <v>0</v>
      </c>
    </row>
    <row r="1051" spans="1:3" x14ac:dyDescent="0.25">
      <c r="A1051" s="78" t="s">
        <v>1914</v>
      </c>
      <c r="B1051" s="76" t="s">
        <v>1915</v>
      </c>
      <c r="C1051" s="77">
        <v>0</v>
      </c>
    </row>
    <row r="1052" spans="1:3" x14ac:dyDescent="0.25">
      <c r="A1052" s="78" t="s">
        <v>1916</v>
      </c>
      <c r="B1052" s="76" t="s">
        <v>1917</v>
      </c>
      <c r="C1052" s="77">
        <v>0</v>
      </c>
    </row>
    <row r="1053" spans="1:3" x14ac:dyDescent="0.25">
      <c r="A1053" s="78" t="s">
        <v>1918</v>
      </c>
      <c r="B1053" s="76" t="s">
        <v>1919</v>
      </c>
      <c r="C1053" s="77">
        <v>0</v>
      </c>
    </row>
    <row r="1054" spans="1:3" x14ac:dyDescent="0.25">
      <c r="A1054" s="78" t="s">
        <v>1920</v>
      </c>
      <c r="B1054" s="76" t="s">
        <v>1921</v>
      </c>
      <c r="C1054" s="77">
        <v>0</v>
      </c>
    </row>
    <row r="1055" spans="1:3" x14ac:dyDescent="0.25">
      <c r="A1055" s="78" t="s">
        <v>1922</v>
      </c>
      <c r="B1055" s="76" t="s">
        <v>1923</v>
      </c>
      <c r="C1055" s="77">
        <v>0</v>
      </c>
    </row>
    <row r="1056" spans="1:3" x14ac:dyDescent="0.25">
      <c r="A1056" s="78" t="s">
        <v>1924</v>
      </c>
      <c r="B1056" s="76" t="s">
        <v>1925</v>
      </c>
      <c r="C1056" s="77">
        <v>0</v>
      </c>
    </row>
    <row r="1057" spans="1:3" x14ac:dyDescent="0.25">
      <c r="A1057" s="78" t="s">
        <v>1926</v>
      </c>
      <c r="B1057" s="76" t="s">
        <v>1927</v>
      </c>
      <c r="C1057" s="77">
        <v>0</v>
      </c>
    </row>
    <row r="1058" spans="1:3" x14ac:dyDescent="0.25">
      <c r="A1058" s="78" t="s">
        <v>1928</v>
      </c>
      <c r="B1058" s="76" t="s">
        <v>1929</v>
      </c>
      <c r="C1058" s="77">
        <v>0</v>
      </c>
    </row>
    <row r="1059" spans="1:3" x14ac:dyDescent="0.25">
      <c r="A1059" s="78" t="s">
        <v>1930</v>
      </c>
      <c r="B1059" s="76" t="s">
        <v>1931</v>
      </c>
      <c r="C1059" s="77">
        <v>0</v>
      </c>
    </row>
    <row r="1060" spans="1:3" x14ac:dyDescent="0.25">
      <c r="A1060" s="78" t="s">
        <v>1932</v>
      </c>
      <c r="B1060" s="76" t="s">
        <v>1933</v>
      </c>
      <c r="C1060" s="77">
        <v>0</v>
      </c>
    </row>
    <row r="1061" spans="1:3" x14ac:dyDescent="0.25">
      <c r="A1061" s="78" t="s">
        <v>1934</v>
      </c>
      <c r="B1061" s="76" t="s">
        <v>1935</v>
      </c>
      <c r="C1061" s="77">
        <v>0</v>
      </c>
    </row>
    <row r="1062" spans="1:3" x14ac:dyDescent="0.25">
      <c r="A1062" s="78" t="s">
        <v>1936</v>
      </c>
      <c r="B1062" s="76" t="s">
        <v>1937</v>
      </c>
      <c r="C1062" s="77">
        <v>0</v>
      </c>
    </row>
    <row r="1063" spans="1:3" x14ac:dyDescent="0.25">
      <c r="A1063" s="78" t="s">
        <v>1938</v>
      </c>
      <c r="B1063" s="76" t="s">
        <v>1939</v>
      </c>
      <c r="C1063" s="77">
        <v>0</v>
      </c>
    </row>
    <row r="1064" spans="1:3" x14ac:dyDescent="0.25">
      <c r="A1064" s="78" t="s">
        <v>1940</v>
      </c>
      <c r="B1064" s="76" t="s">
        <v>1941</v>
      </c>
      <c r="C1064" s="77">
        <v>0</v>
      </c>
    </row>
    <row r="1065" spans="1:3" x14ac:dyDescent="0.25">
      <c r="A1065" s="78" t="s">
        <v>1942</v>
      </c>
      <c r="B1065" s="76" t="s">
        <v>1181</v>
      </c>
      <c r="C1065" s="77">
        <v>0</v>
      </c>
    </row>
    <row r="1066" spans="1:3" x14ac:dyDescent="0.25">
      <c r="A1066" s="78" t="s">
        <v>1943</v>
      </c>
      <c r="B1066" s="76" t="s">
        <v>267</v>
      </c>
      <c r="C1066" s="77">
        <v>0</v>
      </c>
    </row>
    <row r="1067" spans="1:3" x14ac:dyDescent="0.25">
      <c r="A1067" s="78" t="s">
        <v>1944</v>
      </c>
      <c r="B1067" s="76" t="s">
        <v>1945</v>
      </c>
      <c r="C1067" s="77">
        <v>0</v>
      </c>
    </row>
    <row r="1068" spans="1:3" x14ac:dyDescent="0.25">
      <c r="A1068" s="78" t="s">
        <v>1946</v>
      </c>
      <c r="B1068" s="76" t="s">
        <v>1947</v>
      </c>
      <c r="C1068" s="77">
        <v>0</v>
      </c>
    </row>
    <row r="1069" spans="1:3" x14ac:dyDescent="0.25">
      <c r="A1069" s="78" t="s">
        <v>1948</v>
      </c>
      <c r="B1069" s="76" t="s">
        <v>267</v>
      </c>
      <c r="C1069" s="77">
        <v>0</v>
      </c>
    </row>
    <row r="1070" spans="1:3" x14ac:dyDescent="0.25">
      <c r="A1070" s="78" t="s">
        <v>1949</v>
      </c>
      <c r="B1070" s="76" t="s">
        <v>1950</v>
      </c>
      <c r="C1070" s="77">
        <v>0</v>
      </c>
    </row>
    <row r="1071" spans="1:3" x14ac:dyDescent="0.25">
      <c r="A1071" s="78" t="s">
        <v>1951</v>
      </c>
      <c r="B1071" s="76" t="s">
        <v>267</v>
      </c>
      <c r="C1071" s="77">
        <v>0</v>
      </c>
    </row>
    <row r="1072" spans="1:3" x14ac:dyDescent="0.25">
      <c r="A1072" s="78" t="s">
        <v>1952</v>
      </c>
      <c r="B1072" s="76" t="s">
        <v>1953</v>
      </c>
      <c r="C1072" s="77">
        <v>0</v>
      </c>
    </row>
    <row r="1073" spans="1:3" x14ac:dyDescent="0.25">
      <c r="A1073" s="78" t="s">
        <v>1954</v>
      </c>
      <c r="B1073" s="76" t="s">
        <v>267</v>
      </c>
      <c r="C1073" s="77">
        <v>0</v>
      </c>
    </row>
    <row r="1074" spans="1:3" x14ac:dyDescent="0.25">
      <c r="A1074" s="78" t="s">
        <v>1955</v>
      </c>
      <c r="B1074" s="76" t="s">
        <v>1956</v>
      </c>
      <c r="C1074" s="77">
        <v>0</v>
      </c>
    </row>
    <row r="1075" spans="1:3" x14ac:dyDescent="0.25">
      <c r="A1075" s="78" t="s">
        <v>1957</v>
      </c>
      <c r="B1075" s="76" t="s">
        <v>1958</v>
      </c>
      <c r="C1075" s="77">
        <v>0</v>
      </c>
    </row>
    <row r="1076" spans="1:3" x14ac:dyDescent="0.25">
      <c r="A1076" s="78" t="s">
        <v>1959</v>
      </c>
      <c r="B1076" s="76" t="s">
        <v>1960</v>
      </c>
      <c r="C1076" s="77">
        <v>0</v>
      </c>
    </row>
    <row r="1077" spans="1:3" x14ac:dyDescent="0.25">
      <c r="A1077" s="78" t="s">
        <v>1961</v>
      </c>
      <c r="B1077" s="76" t="s">
        <v>127</v>
      </c>
      <c r="C1077" s="77">
        <v>0</v>
      </c>
    </row>
    <row r="1078" spans="1:3" x14ac:dyDescent="0.25">
      <c r="A1078" s="78" t="s">
        <v>1962</v>
      </c>
      <c r="B1078" s="76" t="s">
        <v>1963</v>
      </c>
      <c r="C1078" s="77">
        <v>0</v>
      </c>
    </row>
    <row r="1079" spans="1:3" x14ac:dyDescent="0.25">
      <c r="A1079" s="78" t="s">
        <v>1964</v>
      </c>
      <c r="B1079" s="76" t="s">
        <v>127</v>
      </c>
      <c r="C1079" s="77">
        <v>0</v>
      </c>
    </row>
    <row r="1080" spans="1:3" x14ac:dyDescent="0.25">
      <c r="A1080" s="78" t="s">
        <v>1965</v>
      </c>
      <c r="B1080" s="76" t="s">
        <v>1966</v>
      </c>
      <c r="C1080" s="77">
        <v>0</v>
      </c>
    </row>
    <row r="1081" spans="1:3" x14ac:dyDescent="0.25">
      <c r="A1081" s="78" t="s">
        <v>1967</v>
      </c>
      <c r="B1081" s="76" t="s">
        <v>1968</v>
      </c>
      <c r="C1081" s="77">
        <v>0</v>
      </c>
    </row>
    <row r="1082" spans="1:3" x14ac:dyDescent="0.25">
      <c r="A1082" s="78" t="s">
        <v>1969</v>
      </c>
      <c r="B1082" s="76" t="s">
        <v>1970</v>
      </c>
      <c r="C1082" s="77">
        <v>0</v>
      </c>
    </row>
    <row r="1083" spans="1:3" x14ac:dyDescent="0.25">
      <c r="A1083" s="78" t="s">
        <v>1971</v>
      </c>
      <c r="B1083" s="76" t="s">
        <v>1972</v>
      </c>
      <c r="C1083" s="77">
        <v>0</v>
      </c>
    </row>
    <row r="1084" spans="1:3" x14ac:dyDescent="0.25">
      <c r="A1084" s="78" t="s">
        <v>1973</v>
      </c>
      <c r="B1084" s="76" t="s">
        <v>127</v>
      </c>
      <c r="C1084" s="77">
        <v>0</v>
      </c>
    </row>
    <row r="1085" spans="1:3" x14ac:dyDescent="0.25">
      <c r="A1085" s="78" t="s">
        <v>1974</v>
      </c>
      <c r="B1085" s="76" t="s">
        <v>1975</v>
      </c>
      <c r="C1085" s="77">
        <v>0</v>
      </c>
    </row>
    <row r="1086" spans="1:3" x14ac:dyDescent="0.25">
      <c r="A1086" s="78" t="s">
        <v>1976</v>
      </c>
      <c r="B1086" s="76" t="s">
        <v>267</v>
      </c>
      <c r="C1086" s="77">
        <v>0</v>
      </c>
    </row>
    <row r="1087" spans="1:3" x14ac:dyDescent="0.25">
      <c r="A1087" s="78" t="s">
        <v>1977</v>
      </c>
      <c r="B1087" s="76" t="s">
        <v>1978</v>
      </c>
      <c r="C1087" s="77">
        <v>0</v>
      </c>
    </row>
    <row r="1088" spans="1:3" x14ac:dyDescent="0.25">
      <c r="A1088" s="78" t="s">
        <v>1979</v>
      </c>
      <c r="B1088" s="76" t="s">
        <v>1980</v>
      </c>
      <c r="C1088" s="77">
        <v>0</v>
      </c>
    </row>
    <row r="1089" spans="1:3" x14ac:dyDescent="0.25">
      <c r="A1089" s="78" t="s">
        <v>1981</v>
      </c>
      <c r="B1089" s="76" t="s">
        <v>1982</v>
      </c>
      <c r="C1089" s="77">
        <v>0</v>
      </c>
    </row>
    <row r="1090" spans="1:3" x14ac:dyDescent="0.25">
      <c r="A1090" s="78" t="s">
        <v>1983</v>
      </c>
      <c r="B1090" s="76" t="s">
        <v>1984</v>
      </c>
      <c r="C1090" s="77">
        <v>0</v>
      </c>
    </row>
    <row r="1091" spans="1:3" x14ac:dyDescent="0.25">
      <c r="A1091" s="78" t="s">
        <v>1985</v>
      </c>
      <c r="B1091" s="76" t="s">
        <v>1986</v>
      </c>
      <c r="C1091" s="77">
        <v>0</v>
      </c>
    </row>
    <row r="1092" spans="1:3" x14ac:dyDescent="0.25">
      <c r="A1092" s="78" t="s">
        <v>1987</v>
      </c>
      <c r="B1092" s="76" t="s">
        <v>1988</v>
      </c>
      <c r="C1092" s="77">
        <v>0</v>
      </c>
    </row>
    <row r="1093" spans="1:3" x14ac:dyDescent="0.25">
      <c r="A1093" s="78" t="s">
        <v>1989</v>
      </c>
      <c r="B1093" s="76" t="s">
        <v>1990</v>
      </c>
      <c r="C1093" s="77">
        <v>0</v>
      </c>
    </row>
    <row r="1094" spans="1:3" x14ac:dyDescent="0.25">
      <c r="A1094" s="78" t="s">
        <v>1991</v>
      </c>
      <c r="B1094" s="76" t="s">
        <v>1992</v>
      </c>
      <c r="C1094" s="77">
        <v>0</v>
      </c>
    </row>
    <row r="1095" spans="1:3" x14ac:dyDescent="0.25">
      <c r="A1095" s="78" t="s">
        <v>1993</v>
      </c>
      <c r="B1095" s="76" t="s">
        <v>1994</v>
      </c>
      <c r="C1095" s="77">
        <v>0.05</v>
      </c>
    </row>
    <row r="1096" spans="1:3" x14ac:dyDescent="0.25">
      <c r="A1096" s="78" t="s">
        <v>1995</v>
      </c>
      <c r="B1096" s="76" t="s">
        <v>1996</v>
      </c>
      <c r="C1096" s="77">
        <v>0</v>
      </c>
    </row>
    <row r="1097" spans="1:3" x14ac:dyDescent="0.25">
      <c r="A1097" s="78" t="s">
        <v>1997</v>
      </c>
      <c r="B1097" s="76" t="s">
        <v>1998</v>
      </c>
      <c r="C1097" s="77">
        <v>0</v>
      </c>
    </row>
    <row r="1098" spans="1:3" x14ac:dyDescent="0.25">
      <c r="A1098" s="78" t="s">
        <v>1999</v>
      </c>
      <c r="B1098" s="76" t="s">
        <v>2000</v>
      </c>
      <c r="C1098" s="77">
        <v>0</v>
      </c>
    </row>
    <row r="1099" spans="1:3" x14ac:dyDescent="0.25">
      <c r="A1099" s="78" t="s">
        <v>2001</v>
      </c>
      <c r="B1099" s="76" t="s">
        <v>2002</v>
      </c>
      <c r="C1099" s="77">
        <v>0</v>
      </c>
    </row>
    <row r="1100" spans="1:3" x14ac:dyDescent="0.25">
      <c r="A1100" s="78" t="s">
        <v>2003</v>
      </c>
      <c r="B1100" s="76" t="s">
        <v>2004</v>
      </c>
      <c r="C1100" s="77">
        <v>0</v>
      </c>
    </row>
    <row r="1101" spans="1:3" x14ac:dyDescent="0.25">
      <c r="A1101" s="78" t="s">
        <v>2005</v>
      </c>
      <c r="B1101" s="76" t="s">
        <v>2006</v>
      </c>
      <c r="C1101" s="77">
        <v>0</v>
      </c>
    </row>
    <row r="1102" spans="1:3" x14ac:dyDescent="0.25">
      <c r="A1102" s="78" t="s">
        <v>2007</v>
      </c>
      <c r="B1102" s="76" t="s">
        <v>2008</v>
      </c>
      <c r="C1102" s="77">
        <v>0</v>
      </c>
    </row>
    <row r="1103" spans="1:3" x14ac:dyDescent="0.25">
      <c r="A1103" s="78" t="s">
        <v>2009</v>
      </c>
      <c r="B1103" s="76" t="s">
        <v>2010</v>
      </c>
      <c r="C1103" s="77">
        <v>0.05</v>
      </c>
    </row>
    <row r="1104" spans="1:3" x14ac:dyDescent="0.25">
      <c r="A1104" s="78" t="s">
        <v>2011</v>
      </c>
      <c r="B1104" s="76" t="s">
        <v>128</v>
      </c>
      <c r="C1104" s="77">
        <v>0</v>
      </c>
    </row>
    <row r="1105" spans="1:3" x14ac:dyDescent="0.25">
      <c r="A1105" s="78" t="s">
        <v>2012</v>
      </c>
      <c r="B1105" s="76" t="s">
        <v>2013</v>
      </c>
      <c r="C1105" s="77">
        <v>0</v>
      </c>
    </row>
    <row r="1106" spans="1:3" x14ac:dyDescent="0.25">
      <c r="A1106" s="78" t="s">
        <v>2014</v>
      </c>
      <c r="B1106" s="76" t="s">
        <v>2015</v>
      </c>
      <c r="C1106" s="77">
        <v>0</v>
      </c>
    </row>
    <row r="1107" spans="1:3" x14ac:dyDescent="0.25">
      <c r="A1107" s="78" t="s">
        <v>2016</v>
      </c>
      <c r="B1107" s="76" t="s">
        <v>2017</v>
      </c>
      <c r="C1107" s="77">
        <v>0</v>
      </c>
    </row>
    <row r="1108" spans="1:3" x14ac:dyDescent="0.25">
      <c r="A1108" s="78" t="s">
        <v>2018</v>
      </c>
      <c r="B1108" s="76" t="s">
        <v>267</v>
      </c>
      <c r="C1108" s="77">
        <v>0</v>
      </c>
    </row>
    <row r="1109" spans="1:3" x14ac:dyDescent="0.25">
      <c r="A1109" s="75" t="s">
        <v>2019</v>
      </c>
      <c r="B1109" s="76" t="s">
        <v>2020</v>
      </c>
      <c r="C1109" s="77">
        <v>0</v>
      </c>
    </row>
    <row r="1110" spans="1:3" x14ac:dyDescent="0.25">
      <c r="A1110" s="75" t="s">
        <v>2021</v>
      </c>
      <c r="B1110" s="76" t="s">
        <v>2022</v>
      </c>
      <c r="C1110" s="77">
        <v>0</v>
      </c>
    </row>
    <row r="1111" spans="1:3" x14ac:dyDescent="0.25">
      <c r="A1111" s="75" t="s">
        <v>2023</v>
      </c>
      <c r="B1111" s="76" t="s">
        <v>2024</v>
      </c>
      <c r="C1111" s="77">
        <v>0</v>
      </c>
    </row>
    <row r="1112" spans="1:3" x14ac:dyDescent="0.25">
      <c r="A1112" s="75" t="s">
        <v>2025</v>
      </c>
      <c r="B1112" s="76" t="s">
        <v>2026</v>
      </c>
      <c r="C1112" s="77">
        <v>0</v>
      </c>
    </row>
    <row r="1113" spans="1:3" x14ac:dyDescent="0.25">
      <c r="A1113" s="75" t="s">
        <v>2027</v>
      </c>
      <c r="B1113" s="76" t="s">
        <v>128</v>
      </c>
      <c r="C1113" s="77">
        <v>0</v>
      </c>
    </row>
    <row r="1114" spans="1:3" x14ac:dyDescent="0.25">
      <c r="A1114" s="78" t="s">
        <v>2028</v>
      </c>
      <c r="B1114" s="76" t="s">
        <v>2029</v>
      </c>
      <c r="C1114" s="77">
        <v>0</v>
      </c>
    </row>
    <row r="1115" spans="1:3" x14ac:dyDescent="0.25">
      <c r="A1115" s="78" t="s">
        <v>2030</v>
      </c>
      <c r="B1115" s="76" t="s">
        <v>2024</v>
      </c>
      <c r="C1115" s="77">
        <v>0</v>
      </c>
    </row>
    <row r="1116" spans="1:3" x14ac:dyDescent="0.25">
      <c r="A1116" s="78" t="s">
        <v>2031</v>
      </c>
      <c r="B1116" s="76" t="s">
        <v>2032</v>
      </c>
      <c r="C1116" s="77">
        <v>0</v>
      </c>
    </row>
    <row r="1117" spans="1:3" x14ac:dyDescent="0.25">
      <c r="A1117" s="78" t="s">
        <v>2033</v>
      </c>
      <c r="B1117" s="76" t="s">
        <v>2024</v>
      </c>
      <c r="C1117" s="77">
        <v>0</v>
      </c>
    </row>
    <row r="1118" spans="1:3" x14ac:dyDescent="0.25">
      <c r="A1118" s="78" t="s">
        <v>2034</v>
      </c>
      <c r="B1118" s="76" t="s">
        <v>2035</v>
      </c>
      <c r="C1118" s="77">
        <v>0</v>
      </c>
    </row>
    <row r="1119" spans="1:3" x14ac:dyDescent="0.25">
      <c r="A1119" s="78" t="s">
        <v>2036</v>
      </c>
      <c r="B1119" s="76" t="s">
        <v>2037</v>
      </c>
      <c r="C1119" s="77">
        <v>0</v>
      </c>
    </row>
    <row r="1120" spans="1:3" x14ac:dyDescent="0.25">
      <c r="A1120" s="78" t="s">
        <v>2038</v>
      </c>
      <c r="B1120" s="76" t="s">
        <v>2039</v>
      </c>
      <c r="C1120" s="77">
        <v>0</v>
      </c>
    </row>
    <row r="1121" spans="1:3" x14ac:dyDescent="0.25">
      <c r="A1121" s="78" t="s">
        <v>2040</v>
      </c>
      <c r="B1121" s="76" t="s">
        <v>2041</v>
      </c>
      <c r="C1121" s="77">
        <v>0</v>
      </c>
    </row>
    <row r="1122" spans="1:3" x14ac:dyDescent="0.25">
      <c r="A1122" s="78" t="s">
        <v>2042</v>
      </c>
      <c r="B1122" s="76" t="s">
        <v>2043</v>
      </c>
      <c r="C1122" s="77">
        <v>0</v>
      </c>
    </row>
    <row r="1123" spans="1:3" x14ac:dyDescent="0.25">
      <c r="A1123" s="78" t="s">
        <v>2044</v>
      </c>
      <c r="B1123" s="76" t="s">
        <v>2045</v>
      </c>
      <c r="C1123" s="77">
        <v>0</v>
      </c>
    </row>
    <row r="1124" spans="1:3" x14ac:dyDescent="0.25">
      <c r="A1124" s="78" t="s">
        <v>2046</v>
      </c>
      <c r="B1124" s="76" t="s">
        <v>2047</v>
      </c>
      <c r="C1124" s="77">
        <v>0</v>
      </c>
    </row>
    <row r="1125" spans="1:3" x14ac:dyDescent="0.25">
      <c r="A1125" s="78" t="s">
        <v>2048</v>
      </c>
      <c r="B1125" s="76" t="s">
        <v>2024</v>
      </c>
      <c r="C1125" s="77">
        <v>0</v>
      </c>
    </row>
    <row r="1126" spans="1:3" x14ac:dyDescent="0.25">
      <c r="A1126" s="75" t="s">
        <v>2049</v>
      </c>
      <c r="B1126" s="76" t="s">
        <v>2050</v>
      </c>
      <c r="C1126" s="77">
        <v>0</v>
      </c>
    </row>
    <row r="1127" spans="1:3" x14ac:dyDescent="0.25">
      <c r="A1127" s="78" t="s">
        <v>2051</v>
      </c>
      <c r="B1127" s="76" t="s">
        <v>2029</v>
      </c>
      <c r="C1127" s="77">
        <v>0</v>
      </c>
    </row>
    <row r="1128" spans="1:3" x14ac:dyDescent="0.25">
      <c r="A1128" s="78" t="s">
        <v>2052</v>
      </c>
      <c r="B1128" s="76" t="s">
        <v>2024</v>
      </c>
      <c r="C1128" s="77">
        <v>0</v>
      </c>
    </row>
    <row r="1129" spans="1:3" x14ac:dyDescent="0.25">
      <c r="A1129" s="78" t="s">
        <v>2053</v>
      </c>
      <c r="B1129" s="76" t="s">
        <v>2032</v>
      </c>
      <c r="C1129" s="77">
        <v>0</v>
      </c>
    </row>
    <row r="1130" spans="1:3" x14ac:dyDescent="0.25">
      <c r="A1130" s="78" t="s">
        <v>2054</v>
      </c>
      <c r="B1130" s="76" t="s">
        <v>2024</v>
      </c>
      <c r="C1130" s="77">
        <v>0</v>
      </c>
    </row>
    <row r="1131" spans="1:3" x14ac:dyDescent="0.25">
      <c r="A1131" s="78" t="s">
        <v>2055</v>
      </c>
      <c r="B1131" s="76" t="s">
        <v>2035</v>
      </c>
      <c r="C1131" s="77">
        <v>0</v>
      </c>
    </row>
    <row r="1132" spans="1:3" x14ac:dyDescent="0.25">
      <c r="A1132" s="78" t="s">
        <v>2056</v>
      </c>
      <c r="B1132" s="76" t="s">
        <v>2037</v>
      </c>
      <c r="C1132" s="77">
        <v>0</v>
      </c>
    </row>
    <row r="1133" spans="1:3" x14ac:dyDescent="0.25">
      <c r="A1133" s="78" t="s">
        <v>2057</v>
      </c>
      <c r="B1133" s="76" t="s">
        <v>2058</v>
      </c>
      <c r="C1133" s="77">
        <v>0</v>
      </c>
    </row>
    <row r="1134" spans="1:3" x14ac:dyDescent="0.25">
      <c r="A1134" s="78" t="s">
        <v>2059</v>
      </c>
      <c r="B1134" s="76" t="s">
        <v>2041</v>
      </c>
      <c r="C1134" s="77">
        <v>0</v>
      </c>
    </row>
    <row r="1135" spans="1:3" x14ac:dyDescent="0.25">
      <c r="A1135" s="78" t="s">
        <v>2060</v>
      </c>
      <c r="B1135" s="76" t="s">
        <v>2020</v>
      </c>
      <c r="C1135" s="77">
        <v>0</v>
      </c>
    </row>
    <row r="1136" spans="1:3" x14ac:dyDescent="0.25">
      <c r="A1136" s="78" t="s">
        <v>2061</v>
      </c>
      <c r="B1136" s="76" t="s">
        <v>2022</v>
      </c>
      <c r="C1136" s="77">
        <v>0</v>
      </c>
    </row>
    <row r="1137" spans="1:3" x14ac:dyDescent="0.25">
      <c r="A1137" s="78" t="s">
        <v>2062</v>
      </c>
      <c r="B1137" s="76" t="s">
        <v>2024</v>
      </c>
      <c r="C1137" s="77">
        <v>0</v>
      </c>
    </row>
    <row r="1138" spans="1:3" x14ac:dyDescent="0.25">
      <c r="A1138" s="78" t="s">
        <v>2063</v>
      </c>
      <c r="B1138" s="76" t="s">
        <v>2043</v>
      </c>
      <c r="C1138" s="77">
        <v>0</v>
      </c>
    </row>
    <row r="1139" spans="1:3" x14ac:dyDescent="0.25">
      <c r="A1139" s="78" t="s">
        <v>2064</v>
      </c>
      <c r="B1139" s="76" t="s">
        <v>2065</v>
      </c>
      <c r="C1139" s="77">
        <v>0</v>
      </c>
    </row>
    <row r="1140" spans="1:3" x14ac:dyDescent="0.25">
      <c r="A1140" s="78" t="s">
        <v>2066</v>
      </c>
      <c r="B1140" s="76" t="s">
        <v>2067</v>
      </c>
      <c r="C1140" s="77">
        <v>0</v>
      </c>
    </row>
    <row r="1141" spans="1:3" x14ac:dyDescent="0.25">
      <c r="A1141" s="78" t="s">
        <v>2068</v>
      </c>
      <c r="B1141" s="76" t="s">
        <v>2047</v>
      </c>
      <c r="C1141" s="77">
        <v>0</v>
      </c>
    </row>
    <row r="1142" spans="1:3" x14ac:dyDescent="0.25">
      <c r="A1142" s="78" t="s">
        <v>2069</v>
      </c>
      <c r="B1142" s="76" t="s">
        <v>2024</v>
      </c>
      <c r="C1142" s="77">
        <v>0</v>
      </c>
    </row>
    <row r="1143" spans="1:3" x14ac:dyDescent="0.25">
      <c r="A1143" s="78" t="s">
        <v>2070</v>
      </c>
      <c r="B1143" s="76" t="s">
        <v>2029</v>
      </c>
      <c r="C1143" s="77">
        <v>0</v>
      </c>
    </row>
    <row r="1144" spans="1:3" x14ac:dyDescent="0.25">
      <c r="A1144" s="78" t="s">
        <v>2071</v>
      </c>
      <c r="B1144" s="76" t="s">
        <v>2024</v>
      </c>
      <c r="C1144" s="77">
        <v>0</v>
      </c>
    </row>
    <row r="1145" spans="1:3" x14ac:dyDescent="0.25">
      <c r="A1145" s="78" t="s">
        <v>2072</v>
      </c>
      <c r="B1145" s="76" t="s">
        <v>2032</v>
      </c>
      <c r="C1145" s="77">
        <v>0</v>
      </c>
    </row>
    <row r="1146" spans="1:3" x14ac:dyDescent="0.25">
      <c r="A1146" s="78" t="s">
        <v>2073</v>
      </c>
      <c r="B1146" s="76" t="s">
        <v>2024</v>
      </c>
      <c r="C1146" s="77">
        <v>0</v>
      </c>
    </row>
    <row r="1147" spans="1:3" x14ac:dyDescent="0.25">
      <c r="A1147" s="78" t="s">
        <v>2074</v>
      </c>
      <c r="B1147" s="76" t="s">
        <v>2035</v>
      </c>
      <c r="C1147" s="77">
        <v>0</v>
      </c>
    </row>
    <row r="1148" spans="1:3" x14ac:dyDescent="0.25">
      <c r="A1148" s="78" t="s">
        <v>2075</v>
      </c>
      <c r="B1148" s="76" t="s">
        <v>2037</v>
      </c>
      <c r="C1148" s="77">
        <v>0</v>
      </c>
    </row>
    <row r="1149" spans="1:3" x14ac:dyDescent="0.25">
      <c r="A1149" s="78" t="s">
        <v>2076</v>
      </c>
      <c r="B1149" s="76" t="s">
        <v>2077</v>
      </c>
      <c r="C1149" s="77">
        <v>0</v>
      </c>
    </row>
    <row r="1150" spans="1:3" x14ac:dyDescent="0.25">
      <c r="A1150" s="78" t="s">
        <v>2078</v>
      </c>
      <c r="B1150" s="76" t="s">
        <v>2041</v>
      </c>
      <c r="C1150" s="77">
        <v>0</v>
      </c>
    </row>
    <row r="1151" spans="1:3" x14ac:dyDescent="0.25">
      <c r="A1151" s="78" t="s">
        <v>2079</v>
      </c>
      <c r="B1151" s="76" t="s">
        <v>2020</v>
      </c>
      <c r="C1151" s="77">
        <v>0</v>
      </c>
    </row>
    <row r="1152" spans="1:3" x14ac:dyDescent="0.25">
      <c r="A1152" s="78" t="s">
        <v>2080</v>
      </c>
      <c r="B1152" s="76" t="s">
        <v>2022</v>
      </c>
      <c r="C1152" s="77">
        <v>0</v>
      </c>
    </row>
    <row r="1153" spans="1:3" x14ac:dyDescent="0.25">
      <c r="A1153" s="78" t="s">
        <v>2081</v>
      </c>
      <c r="B1153" s="76" t="s">
        <v>2024</v>
      </c>
      <c r="C1153" s="77">
        <v>0</v>
      </c>
    </row>
    <row r="1154" spans="1:3" x14ac:dyDescent="0.25">
      <c r="A1154" s="78" t="s">
        <v>2082</v>
      </c>
      <c r="B1154" s="76" t="s">
        <v>2043</v>
      </c>
      <c r="C1154" s="77">
        <v>0</v>
      </c>
    </row>
    <row r="1155" spans="1:3" x14ac:dyDescent="0.25">
      <c r="A1155" s="78" t="s">
        <v>2083</v>
      </c>
      <c r="B1155" s="76" t="s">
        <v>2065</v>
      </c>
      <c r="C1155" s="77">
        <v>0</v>
      </c>
    </row>
    <row r="1156" spans="1:3" x14ac:dyDescent="0.25">
      <c r="A1156" s="78" t="s">
        <v>2084</v>
      </c>
      <c r="B1156" s="76" t="s">
        <v>2085</v>
      </c>
      <c r="C1156" s="77">
        <v>0</v>
      </c>
    </row>
    <row r="1157" spans="1:3" x14ac:dyDescent="0.25">
      <c r="A1157" s="78" t="s">
        <v>2086</v>
      </c>
      <c r="B1157" s="76" t="s">
        <v>2047</v>
      </c>
      <c r="C1157" s="77">
        <v>0</v>
      </c>
    </row>
    <row r="1158" spans="1:3" x14ac:dyDescent="0.25">
      <c r="A1158" s="78" t="s">
        <v>2087</v>
      </c>
      <c r="B1158" s="76" t="s">
        <v>2024</v>
      </c>
      <c r="C1158" s="77">
        <v>0</v>
      </c>
    </row>
    <row r="1159" spans="1:3" x14ac:dyDescent="0.25">
      <c r="A1159" s="78" t="s">
        <v>2088</v>
      </c>
      <c r="B1159" s="76" t="s">
        <v>2089</v>
      </c>
      <c r="C1159" s="77">
        <v>0</v>
      </c>
    </row>
    <row r="1160" spans="1:3" x14ac:dyDescent="0.25">
      <c r="A1160" s="88" t="s">
        <v>2090</v>
      </c>
      <c r="B1160" s="76" t="s">
        <v>2091</v>
      </c>
      <c r="C1160" s="77">
        <v>0</v>
      </c>
    </row>
    <row r="1161" spans="1:3" x14ac:dyDescent="0.25">
      <c r="A1161" s="88" t="s">
        <v>2092</v>
      </c>
      <c r="B1161" s="76" t="s">
        <v>128</v>
      </c>
      <c r="C1161" s="77">
        <v>0</v>
      </c>
    </row>
    <row r="1162" spans="1:3" x14ac:dyDescent="0.25">
      <c r="A1162" s="88" t="s">
        <v>2093</v>
      </c>
      <c r="B1162" s="76" t="s">
        <v>2091</v>
      </c>
      <c r="C1162" s="77">
        <v>0</v>
      </c>
    </row>
    <row r="1163" spans="1:3" x14ac:dyDescent="0.25">
      <c r="A1163" s="88" t="s">
        <v>2094</v>
      </c>
      <c r="B1163" s="76" t="s">
        <v>128</v>
      </c>
      <c r="C1163" s="77">
        <v>0</v>
      </c>
    </row>
    <row r="1164" spans="1:3" x14ac:dyDescent="0.25">
      <c r="A1164" s="78" t="s">
        <v>2095</v>
      </c>
      <c r="B1164" s="76" t="s">
        <v>2096</v>
      </c>
      <c r="C1164" s="77">
        <v>0</v>
      </c>
    </row>
    <row r="1165" spans="1:3" x14ac:dyDescent="0.25">
      <c r="A1165" s="78" t="s">
        <v>2097</v>
      </c>
      <c r="B1165" s="76" t="s">
        <v>127</v>
      </c>
      <c r="C1165" s="77">
        <v>0</v>
      </c>
    </row>
    <row r="1166" spans="1:3" x14ac:dyDescent="0.25">
      <c r="A1166" s="88" t="s">
        <v>2098</v>
      </c>
      <c r="B1166" s="76" t="s">
        <v>2099</v>
      </c>
      <c r="C1166" s="77">
        <v>0</v>
      </c>
    </row>
    <row r="1167" spans="1:3" x14ac:dyDescent="0.25">
      <c r="A1167" s="88" t="s">
        <v>2100</v>
      </c>
      <c r="B1167" s="76" t="s">
        <v>128</v>
      </c>
      <c r="C1167" s="77">
        <v>0</v>
      </c>
    </row>
    <row r="1168" spans="1:3" x14ac:dyDescent="0.25">
      <c r="A1168" s="78" t="s">
        <v>2101</v>
      </c>
      <c r="B1168" s="76" t="s">
        <v>127</v>
      </c>
      <c r="C1168" s="77">
        <v>0</v>
      </c>
    </row>
    <row r="1169" spans="1:3" x14ac:dyDescent="0.25">
      <c r="A1169" s="78" t="s">
        <v>2102</v>
      </c>
      <c r="B1169" s="76" t="s">
        <v>2103</v>
      </c>
      <c r="C1169" s="77">
        <v>0</v>
      </c>
    </row>
    <row r="1170" spans="1:3" x14ac:dyDescent="0.25">
      <c r="A1170" s="78" t="s">
        <v>2104</v>
      </c>
      <c r="B1170" s="76" t="s">
        <v>2105</v>
      </c>
      <c r="C1170" s="77">
        <v>0</v>
      </c>
    </row>
    <row r="1171" spans="1:3" x14ac:dyDescent="0.25">
      <c r="A1171" s="78" t="s">
        <v>2106</v>
      </c>
      <c r="B1171" s="76" t="s">
        <v>267</v>
      </c>
      <c r="C1171" s="77">
        <v>0</v>
      </c>
    </row>
    <row r="1172" spans="1:3" x14ac:dyDescent="0.25">
      <c r="A1172" s="78" t="s">
        <v>2107</v>
      </c>
      <c r="B1172" s="76" t="s">
        <v>2108</v>
      </c>
      <c r="C1172" s="77">
        <v>0</v>
      </c>
    </row>
    <row r="1173" spans="1:3" x14ac:dyDescent="0.25">
      <c r="A1173" s="78" t="s">
        <v>2109</v>
      </c>
      <c r="B1173" s="76" t="s">
        <v>2110</v>
      </c>
      <c r="C1173" s="77">
        <v>0</v>
      </c>
    </row>
    <row r="1174" spans="1:3" x14ac:dyDescent="0.25">
      <c r="A1174" s="78" t="s">
        <v>2111</v>
      </c>
      <c r="B1174" s="76" t="s">
        <v>2112</v>
      </c>
      <c r="C1174" s="77">
        <v>0</v>
      </c>
    </row>
    <row r="1175" spans="1:3" x14ac:dyDescent="0.25">
      <c r="A1175" s="78" t="s">
        <v>2113</v>
      </c>
      <c r="B1175" s="76" t="s">
        <v>2114</v>
      </c>
      <c r="C1175" s="77">
        <v>0</v>
      </c>
    </row>
    <row r="1176" spans="1:3" x14ac:dyDescent="0.25">
      <c r="A1176" s="78" t="s">
        <v>2115</v>
      </c>
      <c r="B1176" s="76" t="s">
        <v>2116</v>
      </c>
      <c r="C1176" s="77">
        <v>0</v>
      </c>
    </row>
    <row r="1177" spans="1:3" x14ac:dyDescent="0.25">
      <c r="A1177" s="78" t="s">
        <v>2117</v>
      </c>
      <c r="B1177" s="76" t="s">
        <v>267</v>
      </c>
      <c r="C1177" s="77">
        <v>0</v>
      </c>
    </row>
    <row r="1178" spans="1:3" x14ac:dyDescent="0.25">
      <c r="A1178" s="78" t="s">
        <v>2118</v>
      </c>
      <c r="B1178" s="76" t="s">
        <v>2119</v>
      </c>
      <c r="C1178" s="77">
        <v>0.05</v>
      </c>
    </row>
    <row r="1179" spans="1:3" x14ac:dyDescent="0.25">
      <c r="A1179" s="78" t="s">
        <v>2120</v>
      </c>
      <c r="B1179" s="76" t="s">
        <v>2121</v>
      </c>
      <c r="C1179" s="77">
        <v>0</v>
      </c>
    </row>
    <row r="1180" spans="1:3" x14ac:dyDescent="0.25">
      <c r="A1180" s="78" t="s">
        <v>2122</v>
      </c>
      <c r="B1180" s="76" t="s">
        <v>2123</v>
      </c>
      <c r="C1180" s="77">
        <v>0</v>
      </c>
    </row>
    <row r="1181" spans="1:3" x14ac:dyDescent="0.25">
      <c r="A1181" s="78" t="s">
        <v>2124</v>
      </c>
      <c r="B1181" s="76" t="s">
        <v>2125</v>
      </c>
      <c r="C1181" s="77">
        <v>0</v>
      </c>
    </row>
    <row r="1182" spans="1:3" x14ac:dyDescent="0.25">
      <c r="A1182" s="78" t="s">
        <v>2126</v>
      </c>
      <c r="B1182" s="76" t="s">
        <v>2127</v>
      </c>
      <c r="C1182" s="77">
        <v>0</v>
      </c>
    </row>
    <row r="1183" spans="1:3" x14ac:dyDescent="0.25">
      <c r="A1183" s="78" t="s">
        <v>2128</v>
      </c>
      <c r="B1183" s="76" t="s">
        <v>2129</v>
      </c>
      <c r="C1183" s="77">
        <v>0</v>
      </c>
    </row>
    <row r="1184" spans="1:3" x14ac:dyDescent="0.25">
      <c r="A1184" s="78" t="s">
        <v>2130</v>
      </c>
      <c r="B1184" s="76" t="s">
        <v>2131</v>
      </c>
      <c r="C1184" s="77">
        <v>0</v>
      </c>
    </row>
    <row r="1185" spans="1:3" x14ac:dyDescent="0.25">
      <c r="A1185" s="78" t="s">
        <v>2132</v>
      </c>
      <c r="B1185" s="76" t="s">
        <v>2133</v>
      </c>
      <c r="C1185" s="77">
        <v>0</v>
      </c>
    </row>
    <row r="1186" spans="1:3" x14ac:dyDescent="0.25">
      <c r="A1186" s="78" t="s">
        <v>2134</v>
      </c>
      <c r="B1186" s="76" t="s">
        <v>127</v>
      </c>
      <c r="C1186" s="77">
        <v>0</v>
      </c>
    </row>
    <row r="1187" spans="1:3" x14ac:dyDescent="0.25">
      <c r="A1187" s="78" t="s">
        <v>2135</v>
      </c>
      <c r="B1187" s="76" t="s">
        <v>2136</v>
      </c>
      <c r="C1187" s="77">
        <v>0</v>
      </c>
    </row>
    <row r="1188" spans="1:3" x14ac:dyDescent="0.25">
      <c r="A1188" s="78" t="s">
        <v>2137</v>
      </c>
      <c r="B1188" s="76" t="s">
        <v>2138</v>
      </c>
      <c r="C1188" s="77">
        <v>0</v>
      </c>
    </row>
    <row r="1189" spans="1:3" x14ac:dyDescent="0.25">
      <c r="A1189" s="78" t="s">
        <v>2139</v>
      </c>
      <c r="B1189" s="76" t="s">
        <v>2140</v>
      </c>
      <c r="C1189" s="77">
        <v>0</v>
      </c>
    </row>
    <row r="1190" spans="1:3" x14ac:dyDescent="0.25">
      <c r="A1190" s="78" t="s">
        <v>2141</v>
      </c>
      <c r="B1190" s="76" t="s">
        <v>2142</v>
      </c>
      <c r="C1190" s="77">
        <v>0</v>
      </c>
    </row>
    <row r="1191" spans="1:3" x14ac:dyDescent="0.25">
      <c r="A1191" s="78" t="s">
        <v>2143</v>
      </c>
      <c r="B1191" s="76" t="s">
        <v>127</v>
      </c>
      <c r="C1191" s="77">
        <v>0</v>
      </c>
    </row>
    <row r="1192" spans="1:3" x14ac:dyDescent="0.25">
      <c r="A1192" s="78" t="s">
        <v>2144</v>
      </c>
      <c r="B1192" s="76" t="s">
        <v>2145</v>
      </c>
      <c r="C1192" s="77">
        <v>0</v>
      </c>
    </row>
    <row r="1193" spans="1:3" x14ac:dyDescent="0.25">
      <c r="A1193" s="78" t="s">
        <v>2146</v>
      </c>
      <c r="B1193" s="76" t="s">
        <v>2147</v>
      </c>
      <c r="C1193" s="77">
        <v>0</v>
      </c>
    </row>
    <row r="1194" spans="1:3" x14ac:dyDescent="0.25">
      <c r="A1194" s="78" t="s">
        <v>2148</v>
      </c>
      <c r="B1194" s="76" t="s">
        <v>2149</v>
      </c>
      <c r="C1194" s="77">
        <v>0</v>
      </c>
    </row>
    <row r="1195" spans="1:3" x14ac:dyDescent="0.25">
      <c r="A1195" s="78" t="s">
        <v>2150</v>
      </c>
      <c r="B1195" s="76" t="s">
        <v>2151</v>
      </c>
      <c r="C1195" s="77">
        <v>0</v>
      </c>
    </row>
    <row r="1196" spans="1:3" x14ac:dyDescent="0.25">
      <c r="A1196" s="78" t="s">
        <v>2152</v>
      </c>
      <c r="B1196" s="76" t="s">
        <v>2153</v>
      </c>
      <c r="C1196" s="77">
        <v>0</v>
      </c>
    </row>
    <row r="1197" spans="1:3" x14ac:dyDescent="0.25">
      <c r="A1197" s="78" t="s">
        <v>2154</v>
      </c>
      <c r="B1197" s="76" t="s">
        <v>127</v>
      </c>
      <c r="C1197" s="77">
        <v>0</v>
      </c>
    </row>
    <row r="1198" spans="1:3" x14ac:dyDescent="0.25">
      <c r="A1198" s="78" t="s">
        <v>2155</v>
      </c>
      <c r="B1198" s="76" t="s">
        <v>2156</v>
      </c>
      <c r="C1198" s="77">
        <v>0</v>
      </c>
    </row>
    <row r="1199" spans="1:3" x14ac:dyDescent="0.25">
      <c r="A1199" s="78" t="s">
        <v>2157</v>
      </c>
      <c r="B1199" s="76" t="s">
        <v>2158</v>
      </c>
      <c r="C1199" s="77">
        <v>0</v>
      </c>
    </row>
    <row r="1200" spans="1:3" x14ac:dyDescent="0.25">
      <c r="A1200" s="78" t="s">
        <v>2159</v>
      </c>
      <c r="B1200" s="76" t="s">
        <v>2160</v>
      </c>
      <c r="C1200" s="77">
        <v>0</v>
      </c>
    </row>
    <row r="1201" spans="1:3" x14ac:dyDescent="0.25">
      <c r="A1201" s="78" t="s">
        <v>2161</v>
      </c>
      <c r="B1201" s="76" t="s">
        <v>2162</v>
      </c>
      <c r="C1201" s="77">
        <v>0</v>
      </c>
    </row>
    <row r="1202" spans="1:3" x14ac:dyDescent="0.25">
      <c r="A1202" s="78" t="s">
        <v>2163</v>
      </c>
      <c r="B1202" s="76" t="s">
        <v>2164</v>
      </c>
      <c r="C1202" s="77">
        <v>0</v>
      </c>
    </row>
    <row r="1203" spans="1:3" x14ac:dyDescent="0.25">
      <c r="A1203" s="78" t="s">
        <v>2165</v>
      </c>
      <c r="B1203" s="76" t="s">
        <v>2166</v>
      </c>
      <c r="C1203" s="77">
        <v>0</v>
      </c>
    </row>
    <row r="1204" spans="1:3" x14ac:dyDescent="0.25">
      <c r="A1204" s="78" t="s">
        <v>2167</v>
      </c>
      <c r="B1204" s="76" t="s">
        <v>2168</v>
      </c>
      <c r="C1204" s="77">
        <v>0</v>
      </c>
    </row>
    <row r="1205" spans="1:3" x14ac:dyDescent="0.25">
      <c r="A1205" s="78" t="s">
        <v>2169</v>
      </c>
      <c r="B1205" s="76" t="s">
        <v>2170</v>
      </c>
      <c r="C1205" s="77">
        <v>0</v>
      </c>
    </row>
    <row r="1206" spans="1:3" x14ac:dyDescent="0.25">
      <c r="A1206" s="78" t="s">
        <v>2171</v>
      </c>
      <c r="B1206" s="76" t="s">
        <v>2172</v>
      </c>
      <c r="C1206" s="77">
        <v>0</v>
      </c>
    </row>
    <row r="1207" spans="1:3" x14ac:dyDescent="0.25">
      <c r="A1207" s="78" t="s">
        <v>2173</v>
      </c>
      <c r="B1207" s="76" t="s">
        <v>2174</v>
      </c>
      <c r="C1207" s="77">
        <v>0</v>
      </c>
    </row>
    <row r="1208" spans="1:3" x14ac:dyDescent="0.25">
      <c r="A1208" s="78" t="s">
        <v>2175</v>
      </c>
      <c r="B1208" s="76" t="s">
        <v>2176</v>
      </c>
      <c r="C1208" s="77">
        <v>0</v>
      </c>
    </row>
    <row r="1209" spans="1:3" x14ac:dyDescent="0.25">
      <c r="A1209" s="78" t="s">
        <v>2177</v>
      </c>
      <c r="B1209" s="76" t="s">
        <v>127</v>
      </c>
      <c r="C1209" s="77">
        <v>0</v>
      </c>
    </row>
    <row r="1210" spans="1:3" x14ac:dyDescent="0.25">
      <c r="A1210" s="78" t="s">
        <v>2178</v>
      </c>
      <c r="B1210" s="76" t="s">
        <v>2179</v>
      </c>
      <c r="C1210" s="77">
        <v>0</v>
      </c>
    </row>
    <row r="1211" spans="1:3" x14ac:dyDescent="0.25">
      <c r="A1211" s="78" t="s">
        <v>2180</v>
      </c>
      <c r="B1211" s="76" t="s">
        <v>2181</v>
      </c>
      <c r="C1211" s="77">
        <v>0</v>
      </c>
    </row>
    <row r="1212" spans="1:3" x14ac:dyDescent="0.25">
      <c r="A1212" s="78" t="s">
        <v>2182</v>
      </c>
      <c r="B1212" s="76" t="s">
        <v>127</v>
      </c>
      <c r="C1212" s="77">
        <v>0</v>
      </c>
    </row>
    <row r="1213" spans="1:3" x14ac:dyDescent="0.25">
      <c r="A1213" s="78" t="s">
        <v>2183</v>
      </c>
      <c r="B1213" s="76" t="s">
        <v>2184</v>
      </c>
      <c r="C1213" s="77">
        <v>0</v>
      </c>
    </row>
    <row r="1214" spans="1:3" x14ac:dyDescent="0.25">
      <c r="A1214" s="78" t="s">
        <v>2185</v>
      </c>
      <c r="B1214" s="76" t="s">
        <v>2186</v>
      </c>
      <c r="C1214" s="77">
        <v>0</v>
      </c>
    </row>
    <row r="1215" spans="1:3" x14ac:dyDescent="0.25">
      <c r="A1215" s="78" t="s">
        <v>2187</v>
      </c>
      <c r="B1215" s="76" t="s">
        <v>2188</v>
      </c>
      <c r="C1215" s="77">
        <v>0</v>
      </c>
    </row>
    <row r="1216" spans="1:3" x14ac:dyDescent="0.25">
      <c r="A1216" s="78" t="s">
        <v>2189</v>
      </c>
      <c r="B1216" s="76" t="s">
        <v>2190</v>
      </c>
      <c r="C1216" s="77">
        <v>0</v>
      </c>
    </row>
    <row r="1217" spans="1:3" x14ac:dyDescent="0.25">
      <c r="A1217" s="78" t="s">
        <v>2191</v>
      </c>
      <c r="B1217" s="76" t="s">
        <v>2192</v>
      </c>
      <c r="C1217" s="77">
        <v>0</v>
      </c>
    </row>
    <row r="1218" spans="1:3" x14ac:dyDescent="0.25">
      <c r="A1218" s="78" t="s">
        <v>2193</v>
      </c>
      <c r="B1218" s="76" t="s">
        <v>2194</v>
      </c>
      <c r="C1218" s="77">
        <v>0</v>
      </c>
    </row>
    <row r="1219" spans="1:3" x14ac:dyDescent="0.25">
      <c r="A1219" s="78" t="s">
        <v>2195</v>
      </c>
      <c r="B1219" s="76" t="s">
        <v>2196</v>
      </c>
      <c r="C1219" s="77">
        <v>0</v>
      </c>
    </row>
    <row r="1220" spans="1:3" x14ac:dyDescent="0.25">
      <c r="A1220" s="78" t="s">
        <v>2197</v>
      </c>
      <c r="B1220" s="76" t="s">
        <v>127</v>
      </c>
      <c r="C1220" s="77">
        <v>0</v>
      </c>
    </row>
    <row r="1221" spans="1:3" x14ac:dyDescent="0.25">
      <c r="A1221" s="78" t="s">
        <v>2198</v>
      </c>
      <c r="B1221" s="76" t="s">
        <v>267</v>
      </c>
      <c r="C1221" s="77">
        <v>0</v>
      </c>
    </row>
    <row r="1222" spans="1:3" x14ac:dyDescent="0.25">
      <c r="A1222" s="78" t="s">
        <v>2199</v>
      </c>
      <c r="B1222" s="76" t="s">
        <v>2200</v>
      </c>
      <c r="C1222" s="77">
        <v>0</v>
      </c>
    </row>
    <row r="1223" spans="1:3" x14ac:dyDescent="0.25">
      <c r="A1223" s="78" t="s">
        <v>2201</v>
      </c>
      <c r="B1223" s="76" t="s">
        <v>267</v>
      </c>
      <c r="C1223" s="77">
        <v>0</v>
      </c>
    </row>
    <row r="1224" spans="1:3" x14ac:dyDescent="0.25">
      <c r="A1224" s="78" t="s">
        <v>2202</v>
      </c>
      <c r="B1224" s="76" t="s">
        <v>2203</v>
      </c>
      <c r="C1224" s="77">
        <v>0</v>
      </c>
    </row>
    <row r="1225" spans="1:3" x14ac:dyDescent="0.25">
      <c r="A1225" s="78" t="s">
        <v>2204</v>
      </c>
      <c r="B1225" s="76" t="s">
        <v>2205</v>
      </c>
      <c r="C1225" s="77">
        <v>0</v>
      </c>
    </row>
    <row r="1226" spans="1:3" x14ac:dyDescent="0.25">
      <c r="A1226" s="78" t="s">
        <v>2206</v>
      </c>
      <c r="B1226" s="76" t="s">
        <v>2207</v>
      </c>
      <c r="C1226" s="77">
        <v>0</v>
      </c>
    </row>
    <row r="1227" spans="1:3" x14ac:dyDescent="0.25">
      <c r="A1227" s="78" t="s">
        <v>2208</v>
      </c>
      <c r="B1227" s="76" t="s">
        <v>2209</v>
      </c>
      <c r="C1227" s="77">
        <v>0</v>
      </c>
    </row>
    <row r="1228" spans="1:3" x14ac:dyDescent="0.25">
      <c r="A1228" s="78" t="s">
        <v>2210</v>
      </c>
      <c r="B1228" s="76" t="s">
        <v>2211</v>
      </c>
      <c r="C1228" s="77">
        <v>0</v>
      </c>
    </row>
    <row r="1229" spans="1:3" x14ac:dyDescent="0.25">
      <c r="A1229" s="78" t="s">
        <v>2212</v>
      </c>
      <c r="B1229" s="76" t="s">
        <v>2213</v>
      </c>
      <c r="C1229" s="77">
        <v>0</v>
      </c>
    </row>
    <row r="1230" spans="1:3" x14ac:dyDescent="0.25">
      <c r="A1230" s="78" t="s">
        <v>2214</v>
      </c>
      <c r="B1230" s="76" t="s">
        <v>2215</v>
      </c>
      <c r="C1230" s="77">
        <v>0</v>
      </c>
    </row>
    <row r="1231" spans="1:3" x14ac:dyDescent="0.25">
      <c r="A1231" s="78" t="s">
        <v>2216</v>
      </c>
      <c r="B1231" s="76" t="s">
        <v>2217</v>
      </c>
      <c r="C1231" s="77">
        <v>0</v>
      </c>
    </row>
    <row r="1232" spans="1:3" x14ac:dyDescent="0.25">
      <c r="A1232" s="78" t="s">
        <v>2218</v>
      </c>
      <c r="B1232" s="76" t="s">
        <v>2219</v>
      </c>
      <c r="C1232" s="77">
        <v>0</v>
      </c>
    </row>
    <row r="1233" spans="1:3" x14ac:dyDescent="0.25">
      <c r="A1233" s="78" t="s">
        <v>2220</v>
      </c>
      <c r="B1233" s="76" t="s">
        <v>2221</v>
      </c>
      <c r="C1233" s="77">
        <v>0</v>
      </c>
    </row>
    <row r="1234" spans="1:3" x14ac:dyDescent="0.25">
      <c r="A1234" s="78" t="s">
        <v>2222</v>
      </c>
      <c r="B1234" s="76" t="s">
        <v>2223</v>
      </c>
      <c r="C1234" s="77">
        <v>0</v>
      </c>
    </row>
    <row r="1235" spans="1:3" x14ac:dyDescent="0.25">
      <c r="A1235" s="78" t="s">
        <v>2224</v>
      </c>
      <c r="B1235" s="76" t="s">
        <v>2225</v>
      </c>
      <c r="C1235" s="77">
        <v>0</v>
      </c>
    </row>
    <row r="1236" spans="1:3" x14ac:dyDescent="0.25">
      <c r="A1236" s="78" t="s">
        <v>2226</v>
      </c>
      <c r="B1236" s="76" t="s">
        <v>2227</v>
      </c>
      <c r="C1236" s="77">
        <v>0</v>
      </c>
    </row>
    <row r="1237" spans="1:3" x14ac:dyDescent="0.25">
      <c r="A1237" s="78" t="s">
        <v>2228</v>
      </c>
      <c r="B1237" s="76" t="s">
        <v>267</v>
      </c>
      <c r="C1237" s="77">
        <v>0</v>
      </c>
    </row>
    <row r="1238" spans="1:3" x14ac:dyDescent="0.25">
      <c r="A1238" s="78" t="s">
        <v>2229</v>
      </c>
      <c r="B1238" s="76" t="s">
        <v>2230</v>
      </c>
      <c r="C1238" s="77">
        <v>0</v>
      </c>
    </row>
    <row r="1239" spans="1:3" x14ac:dyDescent="0.25">
      <c r="A1239" s="78" t="s">
        <v>2231</v>
      </c>
      <c r="B1239" s="76" t="s">
        <v>267</v>
      </c>
      <c r="C1239" s="77">
        <v>0</v>
      </c>
    </row>
    <row r="1240" spans="1:3" x14ac:dyDescent="0.25">
      <c r="A1240" s="78" t="s">
        <v>2232</v>
      </c>
      <c r="B1240" s="76" t="s">
        <v>2233</v>
      </c>
      <c r="C1240" s="77">
        <v>0</v>
      </c>
    </row>
    <row r="1241" spans="1:3" x14ac:dyDescent="0.25">
      <c r="A1241" s="78" t="s">
        <v>2234</v>
      </c>
      <c r="B1241" s="76" t="s">
        <v>2235</v>
      </c>
      <c r="C1241" s="77">
        <v>0</v>
      </c>
    </row>
    <row r="1242" spans="1:3" x14ac:dyDescent="0.25">
      <c r="A1242" s="78" t="s">
        <v>2236</v>
      </c>
      <c r="B1242" s="76" t="s">
        <v>2237</v>
      </c>
      <c r="C1242" s="77">
        <v>0</v>
      </c>
    </row>
    <row r="1243" spans="1:3" x14ac:dyDescent="0.25">
      <c r="A1243" s="78" t="s">
        <v>2238</v>
      </c>
      <c r="B1243" s="76" t="s">
        <v>2239</v>
      </c>
      <c r="C1243" s="77">
        <v>0</v>
      </c>
    </row>
    <row r="1244" spans="1:3" x14ac:dyDescent="0.25">
      <c r="A1244" s="78" t="s">
        <v>2240</v>
      </c>
      <c r="B1244" s="76" t="s">
        <v>2241</v>
      </c>
      <c r="C1244" s="77">
        <v>0</v>
      </c>
    </row>
    <row r="1245" spans="1:3" x14ac:dyDescent="0.25">
      <c r="A1245" s="78" t="s">
        <v>2242</v>
      </c>
      <c r="B1245" s="76" t="s">
        <v>267</v>
      </c>
      <c r="C1245" s="77">
        <v>0</v>
      </c>
    </row>
    <row r="1246" spans="1:3" x14ac:dyDescent="0.25">
      <c r="A1246" s="78" t="s">
        <v>2243</v>
      </c>
      <c r="B1246" s="76" t="s">
        <v>2244</v>
      </c>
      <c r="C1246" s="77">
        <v>0</v>
      </c>
    </row>
    <row r="1247" spans="1:3" x14ac:dyDescent="0.25">
      <c r="A1247" s="78" t="s">
        <v>2245</v>
      </c>
      <c r="B1247" s="76" t="s">
        <v>2246</v>
      </c>
      <c r="C1247" s="77">
        <v>0</v>
      </c>
    </row>
    <row r="1248" spans="1:3" x14ac:dyDescent="0.25">
      <c r="A1248" s="78" t="s">
        <v>2247</v>
      </c>
      <c r="B1248" s="76" t="s">
        <v>2248</v>
      </c>
      <c r="C1248" s="77">
        <v>0</v>
      </c>
    </row>
    <row r="1249" spans="1:3" x14ac:dyDescent="0.25">
      <c r="A1249" s="78" t="s">
        <v>2249</v>
      </c>
      <c r="B1249" s="76" t="s">
        <v>2250</v>
      </c>
      <c r="C1249" s="77">
        <v>0</v>
      </c>
    </row>
    <row r="1250" spans="1:3" x14ac:dyDescent="0.25">
      <c r="A1250" s="78" t="s">
        <v>2251</v>
      </c>
      <c r="B1250" s="76" t="s">
        <v>2252</v>
      </c>
      <c r="C1250" s="77">
        <v>0</v>
      </c>
    </row>
    <row r="1251" spans="1:3" x14ac:dyDescent="0.25">
      <c r="A1251" s="78" t="s">
        <v>2253</v>
      </c>
      <c r="B1251" s="76" t="s">
        <v>2254</v>
      </c>
      <c r="C1251" s="77">
        <v>0</v>
      </c>
    </row>
    <row r="1252" spans="1:3" x14ac:dyDescent="0.25">
      <c r="A1252" s="78" t="s">
        <v>2255</v>
      </c>
      <c r="B1252" s="76" t="s">
        <v>2256</v>
      </c>
      <c r="C1252" s="77">
        <v>0</v>
      </c>
    </row>
    <row r="1253" spans="1:3" x14ac:dyDescent="0.25">
      <c r="A1253" s="78" t="s">
        <v>2257</v>
      </c>
      <c r="B1253" s="76" t="s">
        <v>2258</v>
      </c>
      <c r="C1253" s="77">
        <v>0</v>
      </c>
    </row>
    <row r="1254" spans="1:3" x14ac:dyDescent="0.25">
      <c r="A1254" s="78" t="s">
        <v>2259</v>
      </c>
      <c r="B1254" s="76" t="s">
        <v>267</v>
      </c>
      <c r="C1254" s="77">
        <v>0</v>
      </c>
    </row>
    <row r="1255" spans="1:3" x14ac:dyDescent="0.25">
      <c r="A1255" s="78" t="s">
        <v>2260</v>
      </c>
      <c r="B1255" s="76" t="s">
        <v>2261</v>
      </c>
      <c r="C1255" s="77">
        <v>0</v>
      </c>
    </row>
    <row r="1256" spans="1:3" x14ac:dyDescent="0.25">
      <c r="A1256" s="78" t="s">
        <v>2262</v>
      </c>
      <c r="B1256" s="76" t="s">
        <v>127</v>
      </c>
      <c r="C1256" s="77">
        <v>0</v>
      </c>
    </row>
    <row r="1257" spans="1:3" x14ac:dyDescent="0.25">
      <c r="A1257" s="78" t="s">
        <v>2263</v>
      </c>
      <c r="B1257" s="76" t="s">
        <v>2264</v>
      </c>
      <c r="C1257" s="77">
        <v>0</v>
      </c>
    </row>
    <row r="1258" spans="1:3" x14ac:dyDescent="0.25">
      <c r="A1258" s="78" t="s">
        <v>2265</v>
      </c>
      <c r="B1258" s="76" t="s">
        <v>267</v>
      </c>
      <c r="C1258" s="77">
        <v>0</v>
      </c>
    </row>
    <row r="1259" spans="1:3" x14ac:dyDescent="0.25">
      <c r="A1259" s="78" t="s">
        <v>2266</v>
      </c>
      <c r="B1259" s="76" t="s">
        <v>2267</v>
      </c>
      <c r="C1259" s="77">
        <v>0</v>
      </c>
    </row>
    <row r="1260" spans="1:3" x14ac:dyDescent="0.25">
      <c r="A1260" s="78" t="s">
        <v>2268</v>
      </c>
      <c r="B1260" s="76" t="s">
        <v>2269</v>
      </c>
      <c r="C1260" s="77">
        <v>0</v>
      </c>
    </row>
    <row r="1261" spans="1:3" x14ac:dyDescent="0.25">
      <c r="A1261" s="78" t="s">
        <v>2270</v>
      </c>
      <c r="B1261" s="76" t="s">
        <v>2271</v>
      </c>
      <c r="C1261" s="77">
        <v>0</v>
      </c>
    </row>
    <row r="1262" spans="1:3" x14ac:dyDescent="0.25">
      <c r="A1262" s="78" t="s">
        <v>2272</v>
      </c>
      <c r="B1262" s="76" t="s">
        <v>2261</v>
      </c>
      <c r="C1262" s="77">
        <v>0</v>
      </c>
    </row>
    <row r="1263" spans="1:3" x14ac:dyDescent="0.25">
      <c r="A1263" s="78" t="s">
        <v>2273</v>
      </c>
      <c r="B1263" s="76" t="s">
        <v>2274</v>
      </c>
      <c r="C1263" s="77">
        <v>0</v>
      </c>
    </row>
    <row r="1264" spans="1:3" x14ac:dyDescent="0.25">
      <c r="A1264" s="78" t="s">
        <v>2275</v>
      </c>
      <c r="B1264" s="76" t="s">
        <v>127</v>
      </c>
      <c r="C1264" s="77">
        <v>0</v>
      </c>
    </row>
    <row r="1265" spans="1:3" x14ac:dyDescent="0.25">
      <c r="A1265" s="78" t="s">
        <v>2276</v>
      </c>
      <c r="B1265" s="76" t="s">
        <v>2277</v>
      </c>
      <c r="C1265" s="77">
        <v>0</v>
      </c>
    </row>
    <row r="1266" spans="1:3" x14ac:dyDescent="0.25">
      <c r="A1266" s="78" t="s">
        <v>2278</v>
      </c>
      <c r="B1266" s="76" t="s">
        <v>127</v>
      </c>
      <c r="C1266" s="77">
        <v>0</v>
      </c>
    </row>
    <row r="1267" spans="1:3" x14ac:dyDescent="0.25">
      <c r="A1267" s="78" t="s">
        <v>2279</v>
      </c>
      <c r="B1267" s="76" t="s">
        <v>2280</v>
      </c>
      <c r="C1267" s="77">
        <v>0</v>
      </c>
    </row>
    <row r="1268" spans="1:3" x14ac:dyDescent="0.25">
      <c r="A1268" s="78" t="s">
        <v>2281</v>
      </c>
      <c r="B1268" s="76" t="s">
        <v>127</v>
      </c>
      <c r="C1268" s="77">
        <v>0</v>
      </c>
    </row>
    <row r="1269" spans="1:3" x14ac:dyDescent="0.25">
      <c r="A1269" s="78" t="s">
        <v>2282</v>
      </c>
      <c r="B1269" s="76" t="s">
        <v>2283</v>
      </c>
      <c r="C1269" s="77">
        <v>0</v>
      </c>
    </row>
    <row r="1270" spans="1:3" x14ac:dyDescent="0.25">
      <c r="A1270" s="78" t="s">
        <v>2284</v>
      </c>
      <c r="B1270" s="76" t="s">
        <v>2285</v>
      </c>
      <c r="C1270" s="77">
        <v>0</v>
      </c>
    </row>
    <row r="1271" spans="1:3" x14ac:dyDescent="0.25">
      <c r="A1271" s="78" t="s">
        <v>2286</v>
      </c>
      <c r="B1271" s="76" t="s">
        <v>267</v>
      </c>
      <c r="C1271" s="77">
        <v>0</v>
      </c>
    </row>
    <row r="1272" spans="1:3" x14ac:dyDescent="0.25">
      <c r="A1272" s="78" t="s">
        <v>2287</v>
      </c>
      <c r="B1272" s="76" t="s">
        <v>2288</v>
      </c>
      <c r="C1272" s="77">
        <v>0</v>
      </c>
    </row>
    <row r="1273" spans="1:3" x14ac:dyDescent="0.25">
      <c r="A1273" s="78" t="s">
        <v>2289</v>
      </c>
      <c r="B1273" s="76" t="s">
        <v>127</v>
      </c>
      <c r="C1273" s="77">
        <v>0</v>
      </c>
    </row>
    <row r="1274" spans="1:3" x14ac:dyDescent="0.25">
      <c r="A1274" s="78" t="s">
        <v>2290</v>
      </c>
      <c r="B1274" s="76" t="s">
        <v>267</v>
      </c>
      <c r="C1274" s="77">
        <v>0</v>
      </c>
    </row>
    <row r="1275" spans="1:3" x14ac:dyDescent="0.25">
      <c r="A1275" s="78" t="s">
        <v>2291</v>
      </c>
      <c r="B1275" s="76" t="s">
        <v>2292</v>
      </c>
      <c r="C1275" s="77">
        <v>0</v>
      </c>
    </row>
    <row r="1276" spans="1:3" x14ac:dyDescent="0.25">
      <c r="A1276" s="78" t="s">
        <v>2293</v>
      </c>
      <c r="B1276" s="76" t="s">
        <v>267</v>
      </c>
      <c r="C1276" s="77">
        <v>0</v>
      </c>
    </row>
    <row r="1277" spans="1:3" x14ac:dyDescent="0.25">
      <c r="A1277" s="78" t="s">
        <v>2294</v>
      </c>
      <c r="B1277" s="76" t="s">
        <v>2295</v>
      </c>
      <c r="C1277" s="77">
        <v>0</v>
      </c>
    </row>
    <row r="1278" spans="1:3" x14ac:dyDescent="0.25">
      <c r="A1278" s="78" t="s">
        <v>2296</v>
      </c>
      <c r="B1278" s="76" t="s">
        <v>267</v>
      </c>
      <c r="C1278" s="77">
        <v>0</v>
      </c>
    </row>
    <row r="1279" spans="1:3" x14ac:dyDescent="0.25">
      <c r="A1279" s="78" t="s">
        <v>2297</v>
      </c>
      <c r="B1279" s="76" t="s">
        <v>2298</v>
      </c>
      <c r="C1279" s="77">
        <v>0</v>
      </c>
    </row>
    <row r="1280" spans="1:3" x14ac:dyDescent="0.25">
      <c r="A1280" s="78" t="s">
        <v>2299</v>
      </c>
      <c r="B1280" s="76" t="s">
        <v>2300</v>
      </c>
      <c r="C1280" s="77">
        <v>0</v>
      </c>
    </row>
    <row r="1281" spans="1:3" x14ac:dyDescent="0.25">
      <c r="A1281" s="78" t="s">
        <v>2301</v>
      </c>
      <c r="B1281" s="76" t="s">
        <v>2302</v>
      </c>
      <c r="C1281" s="77">
        <v>0</v>
      </c>
    </row>
    <row r="1282" spans="1:3" x14ac:dyDescent="0.25">
      <c r="A1282" s="78" t="s">
        <v>2303</v>
      </c>
      <c r="B1282" s="76" t="s">
        <v>127</v>
      </c>
      <c r="C1282" s="77">
        <v>0</v>
      </c>
    </row>
    <row r="1283" spans="1:3" x14ac:dyDescent="0.25">
      <c r="A1283" s="78" t="s">
        <v>2304</v>
      </c>
      <c r="B1283" s="76" t="s">
        <v>2274</v>
      </c>
      <c r="C1283" s="77">
        <v>0</v>
      </c>
    </row>
    <row r="1284" spans="1:3" x14ac:dyDescent="0.25">
      <c r="A1284" s="78" t="s">
        <v>2305</v>
      </c>
      <c r="B1284" s="76" t="s">
        <v>2306</v>
      </c>
      <c r="C1284" s="77">
        <v>0</v>
      </c>
    </row>
    <row r="1285" spans="1:3" x14ac:dyDescent="0.25">
      <c r="A1285" s="78" t="s">
        <v>2307</v>
      </c>
      <c r="B1285" s="76" t="s">
        <v>128</v>
      </c>
      <c r="C1285" s="77">
        <v>0</v>
      </c>
    </row>
    <row r="1286" spans="1:3" x14ac:dyDescent="0.25">
      <c r="A1286" s="78" t="s">
        <v>2308</v>
      </c>
      <c r="B1286" s="76" t="s">
        <v>2309</v>
      </c>
      <c r="C1286" s="77">
        <v>0</v>
      </c>
    </row>
    <row r="1287" spans="1:3" x14ac:dyDescent="0.25">
      <c r="A1287" s="78" t="s">
        <v>2310</v>
      </c>
      <c r="B1287" s="76" t="s">
        <v>2311</v>
      </c>
      <c r="C1287" s="77">
        <v>0</v>
      </c>
    </row>
    <row r="1288" spans="1:3" x14ac:dyDescent="0.25">
      <c r="A1288" s="78" t="s">
        <v>2312</v>
      </c>
      <c r="B1288" s="76" t="s">
        <v>2313</v>
      </c>
      <c r="C1288" s="77">
        <v>0</v>
      </c>
    </row>
    <row r="1289" spans="1:3" x14ac:dyDescent="0.25">
      <c r="A1289" s="78" t="s">
        <v>2314</v>
      </c>
      <c r="B1289" s="76" t="s">
        <v>2315</v>
      </c>
      <c r="C1289" s="77">
        <v>0</v>
      </c>
    </row>
    <row r="1290" spans="1:3" x14ac:dyDescent="0.25">
      <c r="A1290" s="78" t="s">
        <v>2316</v>
      </c>
      <c r="B1290" s="76" t="s">
        <v>127</v>
      </c>
      <c r="C1290" s="77">
        <v>0</v>
      </c>
    </row>
    <row r="1291" spans="1:3" x14ac:dyDescent="0.25">
      <c r="A1291" s="78" t="s">
        <v>2317</v>
      </c>
      <c r="B1291" s="76" t="s">
        <v>2318</v>
      </c>
      <c r="C1291" s="77">
        <v>0</v>
      </c>
    </row>
    <row r="1292" spans="1:3" x14ac:dyDescent="0.25">
      <c r="A1292" s="78" t="s">
        <v>2319</v>
      </c>
      <c r="B1292" s="76" t="s">
        <v>2315</v>
      </c>
      <c r="C1292" s="77">
        <v>0</v>
      </c>
    </row>
    <row r="1293" spans="1:3" x14ac:dyDescent="0.25">
      <c r="A1293" s="78" t="s">
        <v>2320</v>
      </c>
      <c r="B1293" s="76" t="s">
        <v>2321</v>
      </c>
      <c r="C1293" s="77">
        <v>0</v>
      </c>
    </row>
    <row r="1294" spans="1:3" x14ac:dyDescent="0.25">
      <c r="A1294" s="78" t="s">
        <v>2322</v>
      </c>
      <c r="B1294" s="76" t="s">
        <v>127</v>
      </c>
      <c r="C1294" s="77">
        <v>0</v>
      </c>
    </row>
    <row r="1295" spans="1:3" x14ac:dyDescent="0.25">
      <c r="A1295" s="78" t="s">
        <v>2323</v>
      </c>
      <c r="B1295" s="76" t="s">
        <v>128</v>
      </c>
      <c r="C1295" s="77">
        <v>0</v>
      </c>
    </row>
    <row r="1296" spans="1:3" x14ac:dyDescent="0.25">
      <c r="A1296" s="78" t="s">
        <v>2324</v>
      </c>
      <c r="B1296" s="76" t="s">
        <v>2325</v>
      </c>
      <c r="C1296" s="77">
        <v>0.05</v>
      </c>
    </row>
    <row r="1297" spans="1:3" x14ac:dyDescent="0.25">
      <c r="A1297" s="78" t="s">
        <v>2326</v>
      </c>
      <c r="B1297" s="76" t="s">
        <v>2327</v>
      </c>
      <c r="C1297" s="77">
        <v>0</v>
      </c>
    </row>
    <row r="1298" spans="1:3" x14ac:dyDescent="0.25">
      <c r="A1298" s="78" t="s">
        <v>2328</v>
      </c>
      <c r="B1298" s="76" t="s">
        <v>2329</v>
      </c>
      <c r="C1298" s="77">
        <v>0</v>
      </c>
    </row>
    <row r="1299" spans="1:3" x14ac:dyDescent="0.25">
      <c r="A1299" s="78" t="s">
        <v>2330</v>
      </c>
      <c r="B1299" s="76" t="s">
        <v>2331</v>
      </c>
      <c r="C1299" s="77">
        <v>0</v>
      </c>
    </row>
    <row r="1300" spans="1:3" x14ac:dyDescent="0.25">
      <c r="A1300" s="78" t="s">
        <v>2332</v>
      </c>
      <c r="B1300" s="76" t="s">
        <v>2333</v>
      </c>
      <c r="C1300" s="77">
        <v>0</v>
      </c>
    </row>
    <row r="1301" spans="1:3" x14ac:dyDescent="0.25">
      <c r="A1301" s="78" t="s">
        <v>2334</v>
      </c>
      <c r="B1301" s="76" t="s">
        <v>2335</v>
      </c>
      <c r="C1301" s="77">
        <v>0</v>
      </c>
    </row>
    <row r="1302" spans="1:3" x14ac:dyDescent="0.25">
      <c r="A1302" s="78" t="s">
        <v>2336</v>
      </c>
      <c r="B1302" s="76" t="s">
        <v>2337</v>
      </c>
      <c r="C1302" s="77">
        <v>0</v>
      </c>
    </row>
    <row r="1303" spans="1:3" x14ac:dyDescent="0.25">
      <c r="A1303" s="78" t="s">
        <v>2338</v>
      </c>
      <c r="B1303" s="76" t="s">
        <v>127</v>
      </c>
      <c r="C1303" s="77">
        <v>0</v>
      </c>
    </row>
    <row r="1304" spans="1:3" x14ac:dyDescent="0.25">
      <c r="A1304" s="78" t="s">
        <v>2339</v>
      </c>
      <c r="B1304" s="76" t="s">
        <v>2288</v>
      </c>
      <c r="C1304" s="77">
        <v>0</v>
      </c>
    </row>
    <row r="1305" spans="1:3" x14ac:dyDescent="0.25">
      <c r="A1305" s="78" t="s">
        <v>2340</v>
      </c>
      <c r="B1305" s="76" t="s">
        <v>127</v>
      </c>
      <c r="C1305" s="77">
        <v>0</v>
      </c>
    </row>
    <row r="1306" spans="1:3" x14ac:dyDescent="0.25">
      <c r="A1306" s="78" t="s">
        <v>2341</v>
      </c>
      <c r="B1306" s="76" t="s">
        <v>2342</v>
      </c>
      <c r="C1306" s="77">
        <v>0</v>
      </c>
    </row>
    <row r="1307" spans="1:3" x14ac:dyDescent="0.25">
      <c r="A1307" s="78" t="s">
        <v>2343</v>
      </c>
      <c r="B1307" s="76" t="s">
        <v>2344</v>
      </c>
      <c r="C1307" s="77">
        <v>0</v>
      </c>
    </row>
    <row r="1308" spans="1:3" x14ac:dyDescent="0.25">
      <c r="A1308" s="78" t="s">
        <v>2345</v>
      </c>
      <c r="B1308" s="76" t="s">
        <v>127</v>
      </c>
      <c r="C1308" s="77">
        <v>0</v>
      </c>
    </row>
    <row r="1309" spans="1:3" x14ac:dyDescent="0.25">
      <c r="A1309" s="78" t="s">
        <v>2346</v>
      </c>
      <c r="B1309" s="76" t="s">
        <v>267</v>
      </c>
      <c r="C1309" s="77">
        <v>0</v>
      </c>
    </row>
    <row r="1310" spans="1:3" x14ac:dyDescent="0.25">
      <c r="A1310" s="78" t="s">
        <v>2347</v>
      </c>
      <c r="B1310" s="76" t="s">
        <v>2348</v>
      </c>
      <c r="C1310" s="77">
        <v>0</v>
      </c>
    </row>
    <row r="1311" spans="1:3" x14ac:dyDescent="0.25">
      <c r="A1311" s="78" t="s">
        <v>2349</v>
      </c>
      <c r="B1311" s="76" t="s">
        <v>127</v>
      </c>
      <c r="C1311" s="77">
        <v>0</v>
      </c>
    </row>
    <row r="1312" spans="1:3" x14ac:dyDescent="0.25">
      <c r="A1312" s="78" t="s">
        <v>2350</v>
      </c>
      <c r="B1312" s="76" t="s">
        <v>2351</v>
      </c>
      <c r="C1312" s="77">
        <v>0</v>
      </c>
    </row>
    <row r="1313" spans="1:3" x14ac:dyDescent="0.25">
      <c r="A1313" s="78" t="s">
        <v>2352</v>
      </c>
      <c r="B1313" s="76" t="s">
        <v>2353</v>
      </c>
      <c r="C1313" s="77">
        <v>0</v>
      </c>
    </row>
    <row r="1314" spans="1:3" x14ac:dyDescent="0.25">
      <c r="A1314" s="78" t="s">
        <v>2354</v>
      </c>
      <c r="B1314" s="76" t="s">
        <v>2355</v>
      </c>
      <c r="C1314" s="77">
        <v>0</v>
      </c>
    </row>
    <row r="1315" spans="1:3" x14ac:dyDescent="0.25">
      <c r="A1315" s="78" t="s">
        <v>2356</v>
      </c>
      <c r="B1315" s="76" t="s">
        <v>2357</v>
      </c>
      <c r="C1315" s="77">
        <v>0</v>
      </c>
    </row>
    <row r="1316" spans="1:3" x14ac:dyDescent="0.25">
      <c r="A1316" s="78" t="s">
        <v>2358</v>
      </c>
      <c r="B1316" s="76" t="s">
        <v>127</v>
      </c>
      <c r="C1316" s="77">
        <v>0</v>
      </c>
    </row>
    <row r="1317" spans="1:3" x14ac:dyDescent="0.25">
      <c r="A1317" s="78" t="s">
        <v>2359</v>
      </c>
      <c r="B1317" s="76" t="s">
        <v>2360</v>
      </c>
      <c r="C1317" s="77">
        <v>0</v>
      </c>
    </row>
    <row r="1318" spans="1:3" x14ac:dyDescent="0.25">
      <c r="A1318" s="78" t="s">
        <v>2361</v>
      </c>
      <c r="B1318" s="76" t="s">
        <v>2362</v>
      </c>
      <c r="C1318" s="77">
        <v>0</v>
      </c>
    </row>
    <row r="1319" spans="1:3" x14ac:dyDescent="0.25">
      <c r="A1319" s="78" t="s">
        <v>2363</v>
      </c>
      <c r="B1319" s="76" t="s">
        <v>127</v>
      </c>
      <c r="C1319" s="77">
        <v>0</v>
      </c>
    </row>
    <row r="1320" spans="1:3" x14ac:dyDescent="0.25">
      <c r="A1320" s="78" t="s">
        <v>2364</v>
      </c>
      <c r="B1320" s="76" t="s">
        <v>127</v>
      </c>
      <c r="C1320" s="77">
        <v>0</v>
      </c>
    </row>
    <row r="1321" spans="1:3" x14ac:dyDescent="0.25">
      <c r="A1321" s="78" t="s">
        <v>2365</v>
      </c>
      <c r="B1321" s="76" t="s">
        <v>267</v>
      </c>
      <c r="C1321" s="77">
        <v>0</v>
      </c>
    </row>
    <row r="1322" spans="1:3" x14ac:dyDescent="0.25">
      <c r="A1322" s="78" t="s">
        <v>2366</v>
      </c>
      <c r="B1322" s="76" t="s">
        <v>2367</v>
      </c>
      <c r="C1322" s="77">
        <v>0</v>
      </c>
    </row>
    <row r="1323" spans="1:3" x14ac:dyDescent="0.25">
      <c r="A1323" s="78" t="s">
        <v>2368</v>
      </c>
      <c r="B1323" s="76" t="s">
        <v>2369</v>
      </c>
      <c r="C1323" s="77">
        <v>0</v>
      </c>
    </row>
    <row r="1324" spans="1:3" x14ac:dyDescent="0.25">
      <c r="A1324" s="78" t="s">
        <v>2370</v>
      </c>
      <c r="B1324" s="76" t="s">
        <v>127</v>
      </c>
      <c r="C1324" s="77">
        <v>0</v>
      </c>
    </row>
    <row r="1325" spans="1:3" x14ac:dyDescent="0.25">
      <c r="A1325" s="78" t="s">
        <v>2371</v>
      </c>
      <c r="B1325" s="76" t="s">
        <v>2372</v>
      </c>
      <c r="C1325" s="77">
        <v>0</v>
      </c>
    </row>
    <row r="1326" spans="1:3" x14ac:dyDescent="0.25">
      <c r="A1326" s="78" t="s">
        <v>2373</v>
      </c>
      <c r="B1326" s="76" t="s">
        <v>2374</v>
      </c>
      <c r="C1326" s="77">
        <v>0</v>
      </c>
    </row>
    <row r="1327" spans="1:3" x14ac:dyDescent="0.25">
      <c r="A1327" s="78" t="s">
        <v>2375</v>
      </c>
      <c r="B1327" s="76" t="s">
        <v>2376</v>
      </c>
      <c r="C1327" s="77">
        <v>0</v>
      </c>
    </row>
    <row r="1328" spans="1:3" x14ac:dyDescent="0.25">
      <c r="A1328" s="78" t="s">
        <v>2377</v>
      </c>
      <c r="B1328" s="76" t="s">
        <v>2378</v>
      </c>
      <c r="C1328" s="77">
        <v>0</v>
      </c>
    </row>
    <row r="1329" spans="1:3" x14ac:dyDescent="0.25">
      <c r="A1329" s="78" t="s">
        <v>2379</v>
      </c>
      <c r="B1329" s="76" t="s">
        <v>2380</v>
      </c>
      <c r="C1329" s="77">
        <v>0</v>
      </c>
    </row>
    <row r="1330" spans="1:3" x14ac:dyDescent="0.25">
      <c r="A1330" s="38" t="s">
        <v>2381</v>
      </c>
      <c r="B1330" s="76" t="s">
        <v>2382</v>
      </c>
      <c r="C1330" s="80">
        <v>0</v>
      </c>
    </row>
    <row r="1331" spans="1:3" x14ac:dyDescent="0.25">
      <c r="A1331" s="38" t="s">
        <v>2383</v>
      </c>
      <c r="B1331" s="76" t="s">
        <v>2384</v>
      </c>
      <c r="C1331" s="80">
        <v>0</v>
      </c>
    </row>
    <row r="1332" spans="1:3" x14ac:dyDescent="0.25">
      <c r="A1332" s="38" t="s">
        <v>2385</v>
      </c>
      <c r="B1332" s="76" t="s">
        <v>2386</v>
      </c>
      <c r="C1332" s="80">
        <v>0</v>
      </c>
    </row>
    <row r="1333" spans="1:3" x14ac:dyDescent="0.25">
      <c r="A1333" s="38" t="s">
        <v>2387</v>
      </c>
      <c r="B1333" s="76" t="s">
        <v>2388</v>
      </c>
      <c r="C1333" s="80">
        <v>0</v>
      </c>
    </row>
    <row r="1334" spans="1:3" x14ac:dyDescent="0.25">
      <c r="A1334" s="78" t="s">
        <v>2389</v>
      </c>
      <c r="B1334" s="76" t="s">
        <v>2390</v>
      </c>
      <c r="C1334" s="77">
        <v>0</v>
      </c>
    </row>
    <row r="1335" spans="1:3" x14ac:dyDescent="0.25">
      <c r="A1335" s="78" t="s">
        <v>2391</v>
      </c>
      <c r="B1335" s="76" t="s">
        <v>2392</v>
      </c>
      <c r="C1335" s="77">
        <v>0</v>
      </c>
    </row>
    <row r="1336" spans="1:3" x14ac:dyDescent="0.25">
      <c r="A1336" s="38" t="s">
        <v>2393</v>
      </c>
      <c r="B1336" s="76" t="s">
        <v>2394</v>
      </c>
      <c r="C1336" s="80">
        <v>0</v>
      </c>
    </row>
    <row r="1337" spans="1:3" x14ac:dyDescent="0.25">
      <c r="A1337" s="38" t="s">
        <v>2395</v>
      </c>
      <c r="B1337" s="76" t="s">
        <v>2396</v>
      </c>
      <c r="C1337" s="80">
        <v>0</v>
      </c>
    </row>
    <row r="1338" spans="1:3" x14ac:dyDescent="0.25">
      <c r="A1338" s="38" t="s">
        <v>2397</v>
      </c>
      <c r="B1338" s="76" t="s">
        <v>2398</v>
      </c>
      <c r="C1338" s="80">
        <v>0</v>
      </c>
    </row>
    <row r="1339" spans="1:3" x14ac:dyDescent="0.25">
      <c r="A1339" s="78" t="s">
        <v>2399</v>
      </c>
      <c r="B1339" s="76" t="s">
        <v>267</v>
      </c>
      <c r="C1339" s="77">
        <v>0</v>
      </c>
    </row>
    <row r="1340" spans="1:3" x14ac:dyDescent="0.25">
      <c r="A1340" s="78" t="s">
        <v>2400</v>
      </c>
      <c r="B1340" s="76" t="s">
        <v>2401</v>
      </c>
      <c r="C1340" s="77">
        <v>0</v>
      </c>
    </row>
    <row r="1341" spans="1:3" x14ac:dyDescent="0.25">
      <c r="A1341" s="78" t="s">
        <v>2402</v>
      </c>
      <c r="B1341" s="76" t="s">
        <v>267</v>
      </c>
      <c r="C1341" s="77">
        <v>0</v>
      </c>
    </row>
    <row r="1342" spans="1:3" x14ac:dyDescent="0.25">
      <c r="A1342" s="78" t="s">
        <v>2403</v>
      </c>
      <c r="B1342" s="76" t="s">
        <v>2404</v>
      </c>
      <c r="C1342" s="77">
        <v>0</v>
      </c>
    </row>
    <row r="1343" spans="1:3" x14ac:dyDescent="0.25">
      <c r="A1343" s="78" t="s">
        <v>2405</v>
      </c>
      <c r="B1343" s="76" t="s">
        <v>2406</v>
      </c>
      <c r="C1343" s="77">
        <v>0</v>
      </c>
    </row>
    <row r="1344" spans="1:3" x14ac:dyDescent="0.25">
      <c r="A1344" s="78" t="s">
        <v>2407</v>
      </c>
      <c r="B1344" s="76" t="s">
        <v>267</v>
      </c>
      <c r="C1344" s="77">
        <v>0</v>
      </c>
    </row>
    <row r="1345" spans="1:3" x14ac:dyDescent="0.25">
      <c r="A1345" s="78" t="s">
        <v>2408</v>
      </c>
      <c r="B1345" s="76" t="s">
        <v>2409</v>
      </c>
      <c r="C1345" s="77">
        <v>0</v>
      </c>
    </row>
    <row r="1346" spans="1:3" x14ac:dyDescent="0.25">
      <c r="A1346" s="75" t="s">
        <v>2410</v>
      </c>
      <c r="B1346" s="76" t="s">
        <v>127</v>
      </c>
      <c r="C1346" s="77">
        <v>0</v>
      </c>
    </row>
    <row r="1347" spans="1:3" x14ac:dyDescent="0.25">
      <c r="A1347" s="75" t="s">
        <v>2411</v>
      </c>
      <c r="B1347" s="76" t="s">
        <v>2412</v>
      </c>
      <c r="C1347" s="77">
        <v>0</v>
      </c>
    </row>
    <row r="1348" spans="1:3" x14ac:dyDescent="0.25">
      <c r="A1348" s="78" t="s">
        <v>2413</v>
      </c>
      <c r="B1348" s="76" t="s">
        <v>2414</v>
      </c>
      <c r="C1348" s="77">
        <v>0</v>
      </c>
    </row>
    <row r="1349" spans="1:3" x14ac:dyDescent="0.25">
      <c r="A1349" s="78" t="s">
        <v>2415</v>
      </c>
      <c r="B1349" s="76" t="s">
        <v>267</v>
      </c>
      <c r="C1349" s="77">
        <v>0</v>
      </c>
    </row>
    <row r="1350" spans="1:3" x14ac:dyDescent="0.25">
      <c r="A1350" s="78" t="s">
        <v>2416</v>
      </c>
      <c r="B1350" s="76" t="s">
        <v>2417</v>
      </c>
      <c r="C1350" s="77">
        <v>0</v>
      </c>
    </row>
    <row r="1351" spans="1:3" x14ac:dyDescent="0.25">
      <c r="A1351" s="78" t="s">
        <v>2418</v>
      </c>
      <c r="B1351" s="76" t="s">
        <v>2419</v>
      </c>
      <c r="C1351" s="77">
        <v>0</v>
      </c>
    </row>
    <row r="1352" spans="1:3" x14ac:dyDescent="0.25">
      <c r="A1352" s="78" t="s">
        <v>2420</v>
      </c>
      <c r="B1352" s="76" t="s">
        <v>2421</v>
      </c>
      <c r="C1352" s="77">
        <v>0</v>
      </c>
    </row>
    <row r="1353" spans="1:3" x14ac:dyDescent="0.25">
      <c r="A1353" s="78" t="s">
        <v>2422</v>
      </c>
      <c r="B1353" s="76" t="s">
        <v>2423</v>
      </c>
      <c r="C1353" s="77">
        <v>0</v>
      </c>
    </row>
    <row r="1354" spans="1:3" x14ac:dyDescent="0.25">
      <c r="A1354" s="78" t="s">
        <v>2424</v>
      </c>
      <c r="B1354" s="76" t="s">
        <v>2425</v>
      </c>
      <c r="C1354" s="77">
        <v>0</v>
      </c>
    </row>
    <row r="1355" spans="1:3" x14ac:dyDescent="0.25">
      <c r="A1355" s="78" t="s">
        <v>2426</v>
      </c>
      <c r="B1355" s="76" t="s">
        <v>127</v>
      </c>
      <c r="C1355" s="77">
        <v>0</v>
      </c>
    </row>
    <row r="1356" spans="1:3" x14ac:dyDescent="0.25">
      <c r="A1356" s="78" t="s">
        <v>2427</v>
      </c>
      <c r="B1356" s="76" t="s">
        <v>2428</v>
      </c>
      <c r="C1356" s="77">
        <v>0</v>
      </c>
    </row>
    <row r="1357" spans="1:3" x14ac:dyDescent="0.25">
      <c r="A1357" s="78" t="s">
        <v>2429</v>
      </c>
      <c r="B1357" s="76" t="s">
        <v>127</v>
      </c>
      <c r="C1357" s="77">
        <v>0</v>
      </c>
    </row>
    <row r="1358" spans="1:3" x14ac:dyDescent="0.25">
      <c r="A1358" s="78" t="s">
        <v>2430</v>
      </c>
      <c r="B1358" s="76" t="s">
        <v>2431</v>
      </c>
      <c r="C1358" s="77">
        <v>0</v>
      </c>
    </row>
    <row r="1359" spans="1:3" x14ac:dyDescent="0.25">
      <c r="A1359" s="78" t="s">
        <v>2432</v>
      </c>
      <c r="B1359" s="76" t="s">
        <v>2433</v>
      </c>
      <c r="C1359" s="77">
        <v>0</v>
      </c>
    </row>
    <row r="1360" spans="1:3" x14ac:dyDescent="0.25">
      <c r="A1360" s="78" t="s">
        <v>2434</v>
      </c>
      <c r="B1360" s="76" t="s">
        <v>2435</v>
      </c>
      <c r="C1360" s="77">
        <v>0</v>
      </c>
    </row>
    <row r="1361" spans="1:3" x14ac:dyDescent="0.25">
      <c r="A1361" s="78" t="s">
        <v>2436</v>
      </c>
      <c r="B1361" s="76" t="s">
        <v>2437</v>
      </c>
      <c r="C1361" s="77">
        <v>0</v>
      </c>
    </row>
    <row r="1362" spans="1:3" x14ac:dyDescent="0.25">
      <c r="A1362" s="78" t="s">
        <v>2438</v>
      </c>
      <c r="B1362" s="76" t="s">
        <v>2439</v>
      </c>
      <c r="C1362" s="77">
        <v>0</v>
      </c>
    </row>
    <row r="1363" spans="1:3" x14ac:dyDescent="0.25">
      <c r="A1363" s="78" t="s">
        <v>2440</v>
      </c>
      <c r="B1363" s="76" t="s">
        <v>2441</v>
      </c>
      <c r="C1363" s="77">
        <v>0</v>
      </c>
    </row>
    <row r="1364" spans="1:3" x14ac:dyDescent="0.25">
      <c r="A1364" s="78" t="s">
        <v>2442</v>
      </c>
      <c r="B1364" s="76" t="s">
        <v>2443</v>
      </c>
      <c r="C1364" s="77">
        <v>0</v>
      </c>
    </row>
    <row r="1365" spans="1:3" x14ac:dyDescent="0.25">
      <c r="A1365" s="78" t="s">
        <v>2444</v>
      </c>
      <c r="B1365" s="76" t="s">
        <v>2445</v>
      </c>
      <c r="C1365" s="77">
        <v>0</v>
      </c>
    </row>
    <row r="1366" spans="1:3" x14ac:dyDescent="0.25">
      <c r="A1366" s="78" t="s">
        <v>2446</v>
      </c>
      <c r="B1366" s="76" t="s">
        <v>267</v>
      </c>
      <c r="C1366" s="77">
        <v>0</v>
      </c>
    </row>
    <row r="1367" spans="1:3" x14ac:dyDescent="0.25">
      <c r="A1367" s="78" t="s">
        <v>2447</v>
      </c>
      <c r="B1367" s="76" t="s">
        <v>2448</v>
      </c>
      <c r="C1367" s="77">
        <v>0</v>
      </c>
    </row>
    <row r="1368" spans="1:3" x14ac:dyDescent="0.25">
      <c r="A1368" s="78" t="s">
        <v>2449</v>
      </c>
      <c r="B1368" s="76" t="s">
        <v>2450</v>
      </c>
      <c r="C1368" s="77">
        <v>0</v>
      </c>
    </row>
    <row r="1369" spans="1:3" x14ac:dyDescent="0.25">
      <c r="A1369" s="78" t="s">
        <v>2451</v>
      </c>
      <c r="B1369" s="76" t="s">
        <v>2452</v>
      </c>
      <c r="C1369" s="77">
        <v>0</v>
      </c>
    </row>
    <row r="1370" spans="1:3" x14ac:dyDescent="0.25">
      <c r="A1370" s="78" t="s">
        <v>2453</v>
      </c>
      <c r="B1370" s="76" t="s">
        <v>2454</v>
      </c>
      <c r="C1370" s="77">
        <v>0</v>
      </c>
    </row>
    <row r="1371" spans="1:3" x14ac:dyDescent="0.25">
      <c r="A1371" s="78" t="s">
        <v>2455</v>
      </c>
      <c r="B1371" s="76" t="s">
        <v>2456</v>
      </c>
      <c r="C1371" s="77">
        <v>0</v>
      </c>
    </row>
    <row r="1372" spans="1:3" x14ac:dyDescent="0.25">
      <c r="A1372" s="78" t="s">
        <v>2457</v>
      </c>
      <c r="B1372" s="76" t="s">
        <v>127</v>
      </c>
      <c r="C1372" s="77">
        <v>0</v>
      </c>
    </row>
    <row r="1373" spans="1:3" x14ac:dyDescent="0.25">
      <c r="A1373" s="78" t="s">
        <v>2458</v>
      </c>
      <c r="B1373" s="76" t="s">
        <v>2459</v>
      </c>
      <c r="C1373" s="77">
        <v>0</v>
      </c>
    </row>
    <row r="1374" spans="1:3" x14ac:dyDescent="0.25">
      <c r="A1374" s="78" t="s">
        <v>2460</v>
      </c>
      <c r="B1374" s="76" t="s">
        <v>2461</v>
      </c>
      <c r="C1374" s="77">
        <v>0</v>
      </c>
    </row>
    <row r="1375" spans="1:3" x14ac:dyDescent="0.25">
      <c r="A1375" s="78" t="s">
        <v>2462</v>
      </c>
      <c r="B1375" s="76" t="s">
        <v>2463</v>
      </c>
      <c r="C1375" s="77">
        <v>0</v>
      </c>
    </row>
    <row r="1376" spans="1:3" x14ac:dyDescent="0.25">
      <c r="A1376" s="78" t="s">
        <v>2464</v>
      </c>
      <c r="B1376" s="76" t="s">
        <v>127</v>
      </c>
      <c r="C1376" s="77">
        <v>0</v>
      </c>
    </row>
    <row r="1377" spans="1:3" x14ac:dyDescent="0.25">
      <c r="A1377" s="82" t="s">
        <v>2465</v>
      </c>
      <c r="B1377" s="76" t="s">
        <v>2466</v>
      </c>
      <c r="C1377" s="80">
        <v>0</v>
      </c>
    </row>
    <row r="1378" spans="1:3" x14ac:dyDescent="0.25">
      <c r="A1378" s="82" t="s">
        <v>2467</v>
      </c>
      <c r="B1378" s="76" t="s">
        <v>2468</v>
      </c>
      <c r="C1378" s="80">
        <v>0</v>
      </c>
    </row>
    <row r="1379" spans="1:3" x14ac:dyDescent="0.25">
      <c r="A1379" s="82" t="s">
        <v>2469</v>
      </c>
      <c r="B1379" s="76" t="s">
        <v>2470</v>
      </c>
      <c r="C1379" s="80">
        <v>0</v>
      </c>
    </row>
    <row r="1380" spans="1:3" x14ac:dyDescent="0.25">
      <c r="A1380" s="82" t="s">
        <v>2471</v>
      </c>
      <c r="B1380" s="76" t="s">
        <v>2472</v>
      </c>
      <c r="C1380" s="80">
        <v>0</v>
      </c>
    </row>
    <row r="1381" spans="1:3" x14ac:dyDescent="0.25">
      <c r="A1381" s="82" t="s">
        <v>2473</v>
      </c>
      <c r="B1381" s="76" t="s">
        <v>2474</v>
      </c>
      <c r="C1381" s="80">
        <v>0</v>
      </c>
    </row>
    <row r="1382" spans="1:3" x14ac:dyDescent="0.25">
      <c r="A1382" s="82" t="s">
        <v>2475</v>
      </c>
      <c r="B1382" s="76" t="s">
        <v>2476</v>
      </c>
      <c r="C1382" s="80">
        <v>0</v>
      </c>
    </row>
    <row r="1383" spans="1:3" x14ac:dyDescent="0.25">
      <c r="A1383" s="82" t="s">
        <v>2477</v>
      </c>
      <c r="B1383" s="76" t="s">
        <v>2478</v>
      </c>
      <c r="C1383" s="80">
        <v>0</v>
      </c>
    </row>
    <row r="1384" spans="1:3" x14ac:dyDescent="0.25">
      <c r="A1384" s="82" t="s">
        <v>2479</v>
      </c>
      <c r="B1384" s="76" t="s">
        <v>2480</v>
      </c>
      <c r="C1384" s="80">
        <v>0</v>
      </c>
    </row>
    <row r="1385" spans="1:3" x14ac:dyDescent="0.25">
      <c r="A1385" s="82" t="s">
        <v>2481</v>
      </c>
      <c r="B1385" s="76" t="s">
        <v>127</v>
      </c>
      <c r="C1385" s="80">
        <v>0</v>
      </c>
    </row>
    <row r="1386" spans="1:3" x14ac:dyDescent="0.25">
      <c r="A1386" s="82" t="s">
        <v>2482</v>
      </c>
      <c r="B1386" s="76" t="s">
        <v>2483</v>
      </c>
      <c r="C1386" s="80">
        <v>0</v>
      </c>
    </row>
    <row r="1387" spans="1:3" x14ac:dyDescent="0.25">
      <c r="A1387" s="82" t="s">
        <v>2484</v>
      </c>
      <c r="B1387" s="76" t="s">
        <v>127</v>
      </c>
      <c r="C1387" s="80">
        <v>0</v>
      </c>
    </row>
    <row r="1388" spans="1:3" x14ac:dyDescent="0.25">
      <c r="A1388" s="82" t="s">
        <v>2485</v>
      </c>
      <c r="B1388" s="76" t="s">
        <v>2486</v>
      </c>
      <c r="C1388" s="80">
        <v>0</v>
      </c>
    </row>
    <row r="1389" spans="1:3" x14ac:dyDescent="0.25">
      <c r="A1389" s="82" t="s">
        <v>2487</v>
      </c>
      <c r="B1389" s="76" t="s">
        <v>2488</v>
      </c>
      <c r="C1389" s="80">
        <v>0</v>
      </c>
    </row>
    <row r="1390" spans="1:3" x14ac:dyDescent="0.25">
      <c r="A1390" s="82" t="s">
        <v>2489</v>
      </c>
      <c r="B1390" s="76" t="s">
        <v>127</v>
      </c>
      <c r="C1390" s="80">
        <v>0</v>
      </c>
    </row>
    <row r="1391" spans="1:3" x14ac:dyDescent="0.25">
      <c r="A1391" s="82" t="s">
        <v>2490</v>
      </c>
      <c r="B1391" s="76" t="s">
        <v>2491</v>
      </c>
      <c r="C1391" s="80">
        <v>0</v>
      </c>
    </row>
    <row r="1392" spans="1:3" x14ac:dyDescent="0.25">
      <c r="A1392" s="75" t="s">
        <v>2492</v>
      </c>
      <c r="B1392" s="76" t="s">
        <v>2493</v>
      </c>
      <c r="C1392" s="77">
        <v>0</v>
      </c>
    </row>
    <row r="1393" spans="1:3" x14ac:dyDescent="0.25">
      <c r="A1393" s="75" t="s">
        <v>2494</v>
      </c>
      <c r="B1393" s="76" t="s">
        <v>2495</v>
      </c>
      <c r="C1393" s="77">
        <v>0</v>
      </c>
    </row>
    <row r="1394" spans="1:3" x14ac:dyDescent="0.25">
      <c r="A1394" s="75" t="s">
        <v>2496</v>
      </c>
      <c r="B1394" s="76" t="s">
        <v>128</v>
      </c>
      <c r="C1394" s="77">
        <v>0</v>
      </c>
    </row>
    <row r="1395" spans="1:3" x14ac:dyDescent="0.25">
      <c r="A1395" s="75" t="s">
        <v>2497</v>
      </c>
      <c r="B1395" s="76" t="s">
        <v>2498</v>
      </c>
      <c r="C1395" s="77">
        <v>0</v>
      </c>
    </row>
    <row r="1396" spans="1:3" x14ac:dyDescent="0.25">
      <c r="A1396" s="75" t="s">
        <v>2499</v>
      </c>
      <c r="B1396" s="76" t="s">
        <v>2500</v>
      </c>
      <c r="C1396" s="77">
        <v>0</v>
      </c>
    </row>
    <row r="1397" spans="1:3" x14ac:dyDescent="0.25">
      <c r="A1397" s="75" t="s">
        <v>2501</v>
      </c>
      <c r="B1397" s="76" t="s">
        <v>2502</v>
      </c>
      <c r="C1397" s="77">
        <v>0</v>
      </c>
    </row>
    <row r="1398" spans="1:3" x14ac:dyDescent="0.25">
      <c r="A1398" s="75" t="s">
        <v>2503</v>
      </c>
      <c r="B1398" s="76" t="s">
        <v>127</v>
      </c>
      <c r="C1398" s="77">
        <v>0</v>
      </c>
    </row>
    <row r="1399" spans="1:3" x14ac:dyDescent="0.25">
      <c r="A1399" s="75" t="s">
        <v>2504</v>
      </c>
      <c r="B1399" s="76" t="s">
        <v>2505</v>
      </c>
      <c r="C1399" s="77">
        <v>0</v>
      </c>
    </row>
    <row r="1400" spans="1:3" x14ac:dyDescent="0.25">
      <c r="A1400" s="75" t="s">
        <v>2506</v>
      </c>
      <c r="B1400" s="76" t="s">
        <v>2507</v>
      </c>
      <c r="C1400" s="77">
        <v>0</v>
      </c>
    </row>
    <row r="1401" spans="1:3" x14ac:dyDescent="0.25">
      <c r="A1401" s="75" t="s">
        <v>2508</v>
      </c>
      <c r="B1401" s="76" t="s">
        <v>2509</v>
      </c>
      <c r="C1401" s="77">
        <v>0</v>
      </c>
    </row>
    <row r="1402" spans="1:3" x14ac:dyDescent="0.25">
      <c r="A1402" s="75" t="s">
        <v>2510</v>
      </c>
      <c r="B1402" s="76" t="s">
        <v>127</v>
      </c>
      <c r="C1402" s="77">
        <v>0</v>
      </c>
    </row>
    <row r="1403" spans="1:3" x14ac:dyDescent="0.25">
      <c r="A1403" s="78" t="s">
        <v>2511</v>
      </c>
      <c r="B1403" s="76" t="s">
        <v>2512</v>
      </c>
      <c r="C1403" s="77">
        <v>0</v>
      </c>
    </row>
    <row r="1404" spans="1:3" x14ac:dyDescent="0.25">
      <c r="A1404" s="78" t="s">
        <v>2513</v>
      </c>
      <c r="B1404" s="76" t="s">
        <v>2514</v>
      </c>
      <c r="C1404" s="77">
        <v>0</v>
      </c>
    </row>
    <row r="1405" spans="1:3" x14ac:dyDescent="0.25">
      <c r="A1405" s="78" t="s">
        <v>2515</v>
      </c>
      <c r="B1405" s="76" t="s">
        <v>2516</v>
      </c>
      <c r="C1405" s="77">
        <v>0</v>
      </c>
    </row>
    <row r="1406" spans="1:3" x14ac:dyDescent="0.25">
      <c r="A1406" s="78" t="s">
        <v>2517</v>
      </c>
      <c r="B1406" s="76" t="s">
        <v>2518</v>
      </c>
      <c r="C1406" s="77">
        <v>0</v>
      </c>
    </row>
    <row r="1407" spans="1:3" x14ac:dyDescent="0.25">
      <c r="A1407" s="78" t="s">
        <v>2519</v>
      </c>
      <c r="B1407" s="76" t="s">
        <v>2520</v>
      </c>
      <c r="C1407" s="77">
        <v>0</v>
      </c>
    </row>
    <row r="1408" spans="1:3" x14ac:dyDescent="0.25">
      <c r="A1408" s="78" t="s">
        <v>2521</v>
      </c>
      <c r="B1408" s="76" t="s">
        <v>2522</v>
      </c>
      <c r="C1408" s="77">
        <v>0</v>
      </c>
    </row>
    <row r="1409" spans="1:3" x14ac:dyDescent="0.25">
      <c r="A1409" s="78" t="s">
        <v>2523</v>
      </c>
      <c r="B1409" s="76" t="s">
        <v>2524</v>
      </c>
      <c r="C1409" s="77">
        <v>0</v>
      </c>
    </row>
    <row r="1410" spans="1:3" x14ac:dyDescent="0.25">
      <c r="A1410" s="78" t="s">
        <v>2525</v>
      </c>
      <c r="B1410" s="76" t="s">
        <v>2526</v>
      </c>
      <c r="C1410" s="77">
        <v>0</v>
      </c>
    </row>
    <row r="1411" spans="1:3" x14ac:dyDescent="0.25">
      <c r="A1411" s="78" t="s">
        <v>2527</v>
      </c>
      <c r="B1411" s="76" t="s">
        <v>2528</v>
      </c>
      <c r="C1411" s="77">
        <v>0</v>
      </c>
    </row>
    <row r="1412" spans="1:3" x14ac:dyDescent="0.25">
      <c r="A1412" s="78" t="s">
        <v>2529</v>
      </c>
      <c r="B1412" s="76" t="s">
        <v>127</v>
      </c>
      <c r="C1412" s="77">
        <v>0</v>
      </c>
    </row>
    <row r="1413" spans="1:3" x14ac:dyDescent="0.25">
      <c r="A1413" s="78" t="s">
        <v>2530</v>
      </c>
      <c r="B1413" s="76" t="s">
        <v>2531</v>
      </c>
      <c r="C1413" s="77">
        <v>0</v>
      </c>
    </row>
    <row r="1414" spans="1:3" x14ac:dyDescent="0.25">
      <c r="A1414" s="78" t="s">
        <v>2532</v>
      </c>
      <c r="B1414" s="76" t="s">
        <v>2533</v>
      </c>
      <c r="C1414" s="77">
        <v>0</v>
      </c>
    </row>
    <row r="1415" spans="1:3" x14ac:dyDescent="0.25">
      <c r="A1415" s="78" t="s">
        <v>2534</v>
      </c>
      <c r="B1415" s="76" t="s">
        <v>2535</v>
      </c>
      <c r="C1415" s="77">
        <v>0</v>
      </c>
    </row>
    <row r="1416" spans="1:3" x14ac:dyDescent="0.25">
      <c r="A1416" s="78" t="s">
        <v>2536</v>
      </c>
      <c r="B1416" s="76" t="s">
        <v>2537</v>
      </c>
      <c r="C1416" s="77">
        <v>0</v>
      </c>
    </row>
    <row r="1417" spans="1:3" x14ac:dyDescent="0.25">
      <c r="A1417" s="78" t="s">
        <v>2538</v>
      </c>
      <c r="B1417" s="76" t="s">
        <v>128</v>
      </c>
      <c r="C1417" s="77">
        <v>0</v>
      </c>
    </row>
    <row r="1418" spans="1:3" x14ac:dyDescent="0.25">
      <c r="A1418" s="78" t="s">
        <v>2539</v>
      </c>
      <c r="B1418" s="76" t="s">
        <v>2540</v>
      </c>
      <c r="C1418" s="77">
        <v>0</v>
      </c>
    </row>
    <row r="1419" spans="1:3" x14ac:dyDescent="0.25">
      <c r="A1419" s="78" t="s">
        <v>2541</v>
      </c>
      <c r="B1419" s="76" t="s">
        <v>127</v>
      </c>
      <c r="C1419" s="77">
        <v>0</v>
      </c>
    </row>
    <row r="1420" spans="1:3" x14ac:dyDescent="0.25">
      <c r="A1420" s="78" t="s">
        <v>2542</v>
      </c>
      <c r="B1420" s="76" t="s">
        <v>127</v>
      </c>
      <c r="C1420" s="77">
        <v>0</v>
      </c>
    </row>
    <row r="1421" spans="1:3" x14ac:dyDescent="0.25">
      <c r="A1421" s="78" t="s">
        <v>2543</v>
      </c>
      <c r="B1421" s="76" t="s">
        <v>2544</v>
      </c>
      <c r="C1421" s="77">
        <v>0</v>
      </c>
    </row>
    <row r="1422" spans="1:3" x14ac:dyDescent="0.25">
      <c r="A1422" s="78" t="s">
        <v>2545</v>
      </c>
      <c r="B1422" s="76" t="s">
        <v>2546</v>
      </c>
      <c r="C1422" s="77">
        <v>0</v>
      </c>
    </row>
    <row r="1423" spans="1:3" x14ac:dyDescent="0.25">
      <c r="A1423" s="78" t="s">
        <v>2547</v>
      </c>
      <c r="B1423" s="76" t="s">
        <v>2548</v>
      </c>
      <c r="C1423" s="77">
        <v>0</v>
      </c>
    </row>
    <row r="1424" spans="1:3" x14ac:dyDescent="0.25">
      <c r="A1424" s="78" t="s">
        <v>2549</v>
      </c>
      <c r="B1424" s="76" t="s">
        <v>2550</v>
      </c>
      <c r="C1424" s="77">
        <v>0.05</v>
      </c>
    </row>
    <row r="1425" spans="1:3" x14ac:dyDescent="0.25">
      <c r="A1425" s="78" t="s">
        <v>2551</v>
      </c>
      <c r="B1425" s="76" t="s">
        <v>127</v>
      </c>
      <c r="C1425" s="77">
        <v>0</v>
      </c>
    </row>
    <row r="1426" spans="1:3" x14ac:dyDescent="0.25">
      <c r="A1426" s="78" t="s">
        <v>2552</v>
      </c>
      <c r="B1426" s="76" t="s">
        <v>2553</v>
      </c>
      <c r="C1426" s="77">
        <v>0</v>
      </c>
    </row>
    <row r="1427" spans="1:3" x14ac:dyDescent="0.25">
      <c r="A1427" s="78" t="s">
        <v>2554</v>
      </c>
      <c r="B1427" s="76" t="s">
        <v>127</v>
      </c>
      <c r="C1427" s="77">
        <v>0</v>
      </c>
    </row>
    <row r="1428" spans="1:3" x14ac:dyDescent="0.25">
      <c r="A1428" s="78" t="s">
        <v>2555</v>
      </c>
      <c r="B1428" s="76" t="s">
        <v>2556</v>
      </c>
      <c r="C1428" s="77">
        <v>0</v>
      </c>
    </row>
    <row r="1429" spans="1:3" x14ac:dyDescent="0.25">
      <c r="A1429" s="78" t="s">
        <v>2557</v>
      </c>
      <c r="B1429" s="76" t="s">
        <v>2558</v>
      </c>
      <c r="C1429" s="77">
        <v>0</v>
      </c>
    </row>
    <row r="1430" spans="1:3" x14ac:dyDescent="0.25">
      <c r="A1430" s="78" t="s">
        <v>2559</v>
      </c>
      <c r="B1430" s="76" t="s">
        <v>2560</v>
      </c>
      <c r="C1430" s="77">
        <v>0</v>
      </c>
    </row>
    <row r="1431" spans="1:3" x14ac:dyDescent="0.25">
      <c r="A1431" s="78" t="s">
        <v>2561</v>
      </c>
      <c r="B1431" s="76" t="s">
        <v>127</v>
      </c>
      <c r="C1431" s="77">
        <v>0</v>
      </c>
    </row>
    <row r="1432" spans="1:3" x14ac:dyDescent="0.25">
      <c r="A1432" s="78" t="s">
        <v>2562</v>
      </c>
      <c r="B1432" s="76" t="s">
        <v>2563</v>
      </c>
      <c r="C1432" s="77">
        <v>0</v>
      </c>
    </row>
    <row r="1433" spans="1:3" x14ac:dyDescent="0.25">
      <c r="A1433" s="78" t="s">
        <v>2564</v>
      </c>
      <c r="B1433" s="76" t="s">
        <v>127</v>
      </c>
      <c r="C1433" s="77">
        <v>0</v>
      </c>
    </row>
    <row r="1434" spans="1:3" x14ac:dyDescent="0.25">
      <c r="A1434" s="78" t="s">
        <v>2565</v>
      </c>
      <c r="B1434" s="76" t="s">
        <v>2566</v>
      </c>
      <c r="C1434" s="77">
        <v>0</v>
      </c>
    </row>
    <row r="1435" spans="1:3" x14ac:dyDescent="0.25">
      <c r="A1435" s="78" t="s">
        <v>2567</v>
      </c>
      <c r="B1435" s="76" t="s">
        <v>2568</v>
      </c>
      <c r="C1435" s="77">
        <v>0</v>
      </c>
    </row>
    <row r="1436" spans="1:3" x14ac:dyDescent="0.25">
      <c r="A1436" s="78" t="s">
        <v>2569</v>
      </c>
      <c r="B1436" s="76" t="s">
        <v>2570</v>
      </c>
      <c r="C1436" s="77">
        <v>0</v>
      </c>
    </row>
    <row r="1437" spans="1:3" x14ac:dyDescent="0.25">
      <c r="A1437" s="78" t="s">
        <v>2571</v>
      </c>
      <c r="B1437" s="76" t="s">
        <v>127</v>
      </c>
      <c r="C1437" s="77">
        <v>0</v>
      </c>
    </row>
    <row r="1438" spans="1:3" x14ac:dyDescent="0.25">
      <c r="A1438" s="78" t="s">
        <v>2572</v>
      </c>
      <c r="B1438" s="76" t="s">
        <v>2573</v>
      </c>
      <c r="C1438" s="77">
        <v>0</v>
      </c>
    </row>
    <row r="1439" spans="1:3" x14ac:dyDescent="0.25">
      <c r="A1439" s="78" t="s">
        <v>2574</v>
      </c>
      <c r="B1439" s="76" t="s">
        <v>2575</v>
      </c>
      <c r="C1439" s="77">
        <v>0</v>
      </c>
    </row>
    <row r="1440" spans="1:3" x14ac:dyDescent="0.25">
      <c r="A1440" s="78" t="s">
        <v>2576</v>
      </c>
      <c r="B1440" s="76" t="s">
        <v>2577</v>
      </c>
      <c r="C1440" s="77">
        <v>0</v>
      </c>
    </row>
    <row r="1441" spans="1:3" x14ac:dyDescent="0.25">
      <c r="A1441" s="78" t="s">
        <v>2578</v>
      </c>
      <c r="B1441" s="76" t="s">
        <v>127</v>
      </c>
      <c r="C1441" s="77">
        <v>0</v>
      </c>
    </row>
    <row r="1442" spans="1:3" x14ac:dyDescent="0.25">
      <c r="A1442" s="78" t="s">
        <v>2579</v>
      </c>
      <c r="B1442" s="76" t="s">
        <v>2580</v>
      </c>
      <c r="C1442" s="77">
        <v>0</v>
      </c>
    </row>
    <row r="1443" spans="1:3" x14ac:dyDescent="0.25">
      <c r="A1443" s="78" t="s">
        <v>2581</v>
      </c>
      <c r="B1443" s="76" t="s">
        <v>127</v>
      </c>
      <c r="C1443" s="77">
        <v>0</v>
      </c>
    </row>
    <row r="1444" spans="1:3" x14ac:dyDescent="0.25">
      <c r="A1444" s="78" t="s">
        <v>2582</v>
      </c>
      <c r="B1444" s="76" t="s">
        <v>2583</v>
      </c>
      <c r="C1444" s="77">
        <v>0</v>
      </c>
    </row>
    <row r="1445" spans="1:3" x14ac:dyDescent="0.25">
      <c r="A1445" s="78" t="s">
        <v>2584</v>
      </c>
      <c r="B1445" s="76" t="s">
        <v>2585</v>
      </c>
      <c r="C1445" s="77">
        <v>0</v>
      </c>
    </row>
    <row r="1446" spans="1:3" x14ac:dyDescent="0.25">
      <c r="A1446" s="78" t="s">
        <v>2586</v>
      </c>
      <c r="B1446" s="76" t="s">
        <v>127</v>
      </c>
      <c r="C1446" s="77">
        <v>0</v>
      </c>
    </row>
    <row r="1447" spans="1:3" x14ac:dyDescent="0.25">
      <c r="A1447" s="78" t="s">
        <v>2587</v>
      </c>
      <c r="B1447" s="76" t="s">
        <v>2588</v>
      </c>
      <c r="C1447" s="77">
        <v>0</v>
      </c>
    </row>
    <row r="1448" spans="1:3" x14ac:dyDescent="0.25">
      <c r="A1448" s="78" t="s">
        <v>2589</v>
      </c>
      <c r="B1448" s="76" t="s">
        <v>127</v>
      </c>
      <c r="C1448" s="77">
        <v>0</v>
      </c>
    </row>
    <row r="1449" spans="1:3" x14ac:dyDescent="0.25">
      <c r="A1449" s="78" t="s">
        <v>2590</v>
      </c>
      <c r="B1449" s="76" t="s">
        <v>2591</v>
      </c>
      <c r="C1449" s="77">
        <v>0</v>
      </c>
    </row>
    <row r="1450" spans="1:3" x14ac:dyDescent="0.25">
      <c r="A1450" s="78" t="s">
        <v>2592</v>
      </c>
      <c r="B1450" s="76" t="s">
        <v>2593</v>
      </c>
      <c r="C1450" s="77">
        <v>0</v>
      </c>
    </row>
    <row r="1451" spans="1:3" x14ac:dyDescent="0.25">
      <c r="A1451" s="78" t="s">
        <v>2594</v>
      </c>
      <c r="B1451" s="76" t="s">
        <v>127</v>
      </c>
      <c r="C1451" s="77">
        <v>0</v>
      </c>
    </row>
    <row r="1452" spans="1:3" x14ac:dyDescent="0.25">
      <c r="A1452" s="78" t="s">
        <v>2595</v>
      </c>
      <c r="B1452" s="76" t="s">
        <v>127</v>
      </c>
      <c r="C1452" s="77">
        <v>0</v>
      </c>
    </row>
    <row r="1453" spans="1:3" x14ac:dyDescent="0.25">
      <c r="A1453" s="78" t="s">
        <v>2596</v>
      </c>
      <c r="B1453" s="76" t="s">
        <v>2597</v>
      </c>
      <c r="C1453" s="77">
        <v>0</v>
      </c>
    </row>
    <row r="1454" spans="1:3" x14ac:dyDescent="0.25">
      <c r="A1454" s="78" t="s">
        <v>2598</v>
      </c>
      <c r="B1454" s="76" t="s">
        <v>2599</v>
      </c>
      <c r="C1454" s="77">
        <v>0</v>
      </c>
    </row>
    <row r="1455" spans="1:3" x14ac:dyDescent="0.25">
      <c r="A1455" s="78" t="s">
        <v>2600</v>
      </c>
      <c r="B1455" s="76" t="s">
        <v>2601</v>
      </c>
      <c r="C1455" s="77">
        <v>0</v>
      </c>
    </row>
    <row r="1456" spans="1:3" x14ac:dyDescent="0.25">
      <c r="A1456" s="78" t="s">
        <v>2602</v>
      </c>
      <c r="B1456" s="76" t="s">
        <v>2603</v>
      </c>
      <c r="C1456" s="77">
        <v>0</v>
      </c>
    </row>
    <row r="1457" spans="1:3" x14ac:dyDescent="0.25">
      <c r="A1457" s="78" t="s">
        <v>2604</v>
      </c>
      <c r="B1457" s="76" t="s">
        <v>2605</v>
      </c>
      <c r="C1457" s="77">
        <v>0</v>
      </c>
    </row>
    <row r="1458" spans="1:3" x14ac:dyDescent="0.25">
      <c r="A1458" s="78" t="s">
        <v>2606</v>
      </c>
      <c r="B1458" s="76" t="s">
        <v>267</v>
      </c>
      <c r="C1458" s="77">
        <v>0</v>
      </c>
    </row>
    <row r="1459" spans="1:3" x14ac:dyDescent="0.25">
      <c r="A1459" s="78" t="s">
        <v>2607</v>
      </c>
      <c r="B1459" s="76" t="s">
        <v>2608</v>
      </c>
      <c r="C1459" s="77">
        <v>0</v>
      </c>
    </row>
    <row r="1460" spans="1:3" x14ac:dyDescent="0.25">
      <c r="A1460" s="78" t="s">
        <v>2609</v>
      </c>
      <c r="B1460" s="76" t="s">
        <v>127</v>
      </c>
      <c r="C1460" s="77">
        <v>0</v>
      </c>
    </row>
    <row r="1461" spans="1:3" x14ac:dyDescent="0.25">
      <c r="A1461" s="78" t="s">
        <v>2610</v>
      </c>
      <c r="B1461" s="76" t="s">
        <v>2611</v>
      </c>
      <c r="C1461" s="77">
        <v>0</v>
      </c>
    </row>
    <row r="1462" spans="1:3" x14ac:dyDescent="0.25">
      <c r="A1462" s="78" t="s">
        <v>2612</v>
      </c>
      <c r="B1462" s="76" t="s">
        <v>127</v>
      </c>
      <c r="C1462" s="77">
        <v>0</v>
      </c>
    </row>
    <row r="1463" spans="1:3" x14ac:dyDescent="0.25">
      <c r="A1463" s="78" t="s">
        <v>2613</v>
      </c>
      <c r="B1463" s="76" t="s">
        <v>2614</v>
      </c>
      <c r="C1463" s="77">
        <v>0</v>
      </c>
    </row>
    <row r="1464" spans="1:3" x14ac:dyDescent="0.25">
      <c r="A1464" s="78" t="s">
        <v>2615</v>
      </c>
      <c r="B1464" s="76" t="s">
        <v>2616</v>
      </c>
      <c r="C1464" s="77">
        <v>0</v>
      </c>
    </row>
    <row r="1465" spans="1:3" x14ac:dyDescent="0.25">
      <c r="A1465" s="78" t="s">
        <v>2617</v>
      </c>
      <c r="B1465" s="76" t="s">
        <v>127</v>
      </c>
      <c r="C1465" s="77">
        <v>0</v>
      </c>
    </row>
    <row r="1466" spans="1:3" x14ac:dyDescent="0.25">
      <c r="A1466" s="78" t="s">
        <v>2618</v>
      </c>
      <c r="B1466" s="76" t="s">
        <v>2619</v>
      </c>
      <c r="C1466" s="77">
        <v>0</v>
      </c>
    </row>
    <row r="1467" spans="1:3" x14ac:dyDescent="0.25">
      <c r="A1467" s="78" t="s">
        <v>2620</v>
      </c>
      <c r="B1467" s="76" t="s">
        <v>2621</v>
      </c>
      <c r="C1467" s="77">
        <v>0</v>
      </c>
    </row>
    <row r="1468" spans="1:3" x14ac:dyDescent="0.25">
      <c r="A1468" s="78" t="s">
        <v>2622</v>
      </c>
      <c r="B1468" s="76" t="s">
        <v>2623</v>
      </c>
      <c r="C1468" s="77">
        <v>0</v>
      </c>
    </row>
    <row r="1469" spans="1:3" x14ac:dyDescent="0.25">
      <c r="A1469" s="78" t="s">
        <v>2624</v>
      </c>
      <c r="B1469" s="76" t="s">
        <v>2625</v>
      </c>
      <c r="C1469" s="77">
        <v>0</v>
      </c>
    </row>
    <row r="1470" spans="1:3" x14ac:dyDescent="0.25">
      <c r="A1470" s="78" t="s">
        <v>2626</v>
      </c>
      <c r="B1470" s="76" t="s">
        <v>127</v>
      </c>
      <c r="C1470" s="77">
        <v>0</v>
      </c>
    </row>
    <row r="1471" spans="1:3" x14ac:dyDescent="0.25">
      <c r="A1471" s="78" t="s">
        <v>2627</v>
      </c>
      <c r="B1471" s="76" t="s">
        <v>2628</v>
      </c>
      <c r="C1471" s="77">
        <v>0</v>
      </c>
    </row>
    <row r="1472" spans="1:3" x14ac:dyDescent="0.25">
      <c r="A1472" s="78" t="s">
        <v>2629</v>
      </c>
      <c r="B1472" s="76" t="s">
        <v>2630</v>
      </c>
      <c r="C1472" s="77">
        <v>0</v>
      </c>
    </row>
    <row r="1473" spans="1:3" x14ac:dyDescent="0.25">
      <c r="A1473" s="78" t="s">
        <v>2631</v>
      </c>
      <c r="B1473" s="76" t="s">
        <v>127</v>
      </c>
      <c r="C1473" s="77">
        <v>0</v>
      </c>
    </row>
    <row r="1474" spans="1:3" x14ac:dyDescent="0.25">
      <c r="A1474" s="78" t="s">
        <v>2632</v>
      </c>
      <c r="B1474" s="76" t="s">
        <v>2633</v>
      </c>
      <c r="C1474" s="77">
        <v>0</v>
      </c>
    </row>
    <row r="1475" spans="1:3" x14ac:dyDescent="0.25">
      <c r="A1475" s="78" t="s">
        <v>2634</v>
      </c>
      <c r="B1475" s="76" t="s">
        <v>127</v>
      </c>
      <c r="C1475" s="77">
        <v>0</v>
      </c>
    </row>
    <row r="1476" spans="1:3" x14ac:dyDescent="0.25">
      <c r="A1476" s="78" t="s">
        <v>2635</v>
      </c>
      <c r="B1476" s="76" t="s">
        <v>127</v>
      </c>
      <c r="C1476" s="77">
        <v>0</v>
      </c>
    </row>
    <row r="1477" spans="1:3" x14ac:dyDescent="0.25">
      <c r="A1477" s="78" t="s">
        <v>2636</v>
      </c>
      <c r="B1477" s="76" t="s">
        <v>2637</v>
      </c>
      <c r="C1477" s="77">
        <v>0</v>
      </c>
    </row>
    <row r="1478" spans="1:3" x14ac:dyDescent="0.25">
      <c r="A1478" s="78" t="s">
        <v>2638</v>
      </c>
      <c r="B1478" s="76" t="s">
        <v>2639</v>
      </c>
      <c r="C1478" s="77">
        <v>0</v>
      </c>
    </row>
    <row r="1479" spans="1:3" x14ac:dyDescent="0.25">
      <c r="A1479" s="78" t="s">
        <v>2640</v>
      </c>
      <c r="B1479" s="76" t="s">
        <v>2641</v>
      </c>
      <c r="C1479" s="77">
        <v>0</v>
      </c>
    </row>
    <row r="1480" spans="1:3" x14ac:dyDescent="0.25">
      <c r="A1480" s="78" t="s">
        <v>2642</v>
      </c>
      <c r="B1480" s="76" t="s">
        <v>127</v>
      </c>
      <c r="C1480" s="77">
        <v>0</v>
      </c>
    </row>
    <row r="1481" spans="1:3" x14ac:dyDescent="0.25">
      <c r="A1481" s="78" t="s">
        <v>2643</v>
      </c>
      <c r="B1481" s="76" t="s">
        <v>2644</v>
      </c>
      <c r="C1481" s="77">
        <v>0</v>
      </c>
    </row>
    <row r="1482" spans="1:3" x14ac:dyDescent="0.25">
      <c r="A1482" s="78" t="s">
        <v>2645</v>
      </c>
      <c r="B1482" s="76" t="s">
        <v>127</v>
      </c>
      <c r="C1482" s="77">
        <v>0</v>
      </c>
    </row>
    <row r="1483" spans="1:3" x14ac:dyDescent="0.25">
      <c r="A1483" s="78" t="s">
        <v>2646</v>
      </c>
      <c r="B1483" s="76" t="s">
        <v>2647</v>
      </c>
      <c r="C1483" s="77">
        <v>0</v>
      </c>
    </row>
    <row r="1484" spans="1:3" x14ac:dyDescent="0.25">
      <c r="A1484" s="78" t="s">
        <v>2648</v>
      </c>
      <c r="B1484" s="76" t="s">
        <v>2649</v>
      </c>
      <c r="C1484" s="77">
        <v>0</v>
      </c>
    </row>
    <row r="1485" spans="1:3" x14ac:dyDescent="0.25">
      <c r="A1485" s="78" t="s">
        <v>2650</v>
      </c>
      <c r="B1485" s="76" t="s">
        <v>2651</v>
      </c>
      <c r="C1485" s="77">
        <v>0</v>
      </c>
    </row>
    <row r="1486" spans="1:3" x14ac:dyDescent="0.25">
      <c r="A1486" s="78" t="s">
        <v>2652</v>
      </c>
      <c r="B1486" s="76" t="s">
        <v>2653</v>
      </c>
      <c r="C1486" s="77">
        <v>0</v>
      </c>
    </row>
    <row r="1487" spans="1:3" x14ac:dyDescent="0.25">
      <c r="A1487" s="78" t="s">
        <v>2654</v>
      </c>
      <c r="B1487" s="76" t="s">
        <v>2655</v>
      </c>
      <c r="C1487" s="77">
        <v>0</v>
      </c>
    </row>
    <row r="1488" spans="1:3" x14ac:dyDescent="0.25">
      <c r="A1488" s="78" t="s">
        <v>2656</v>
      </c>
      <c r="B1488" s="76" t="s">
        <v>2657</v>
      </c>
      <c r="C1488" s="77">
        <v>0</v>
      </c>
    </row>
    <row r="1489" spans="1:3" x14ac:dyDescent="0.25">
      <c r="A1489" s="78" t="s">
        <v>2658</v>
      </c>
      <c r="B1489" s="76" t="s">
        <v>2659</v>
      </c>
      <c r="C1489" s="77">
        <v>0</v>
      </c>
    </row>
    <row r="1490" spans="1:3" x14ac:dyDescent="0.25">
      <c r="A1490" s="78" t="s">
        <v>2660</v>
      </c>
      <c r="B1490" s="76" t="s">
        <v>2661</v>
      </c>
      <c r="C1490" s="77">
        <v>0</v>
      </c>
    </row>
    <row r="1491" spans="1:3" x14ac:dyDescent="0.25">
      <c r="A1491" s="78" t="s">
        <v>2662</v>
      </c>
      <c r="B1491" s="76" t="s">
        <v>2663</v>
      </c>
      <c r="C1491" s="77">
        <v>0</v>
      </c>
    </row>
    <row r="1492" spans="1:3" x14ac:dyDescent="0.25">
      <c r="A1492" s="78" t="s">
        <v>2664</v>
      </c>
      <c r="B1492" s="76" t="s">
        <v>2665</v>
      </c>
      <c r="C1492" s="77">
        <v>0</v>
      </c>
    </row>
    <row r="1493" spans="1:3" x14ac:dyDescent="0.25">
      <c r="A1493" s="78" t="s">
        <v>2666</v>
      </c>
      <c r="B1493" s="76" t="s">
        <v>2667</v>
      </c>
      <c r="C1493" s="77">
        <v>0</v>
      </c>
    </row>
    <row r="1494" spans="1:3" x14ac:dyDescent="0.25">
      <c r="A1494" s="78" t="s">
        <v>2668</v>
      </c>
      <c r="B1494" s="76" t="s">
        <v>128</v>
      </c>
      <c r="C1494" s="77">
        <v>0</v>
      </c>
    </row>
    <row r="1495" spans="1:3" x14ac:dyDescent="0.25">
      <c r="A1495" s="78" t="s">
        <v>2669</v>
      </c>
      <c r="B1495" s="76" t="s">
        <v>2670</v>
      </c>
      <c r="C1495" s="77">
        <v>0</v>
      </c>
    </row>
    <row r="1496" spans="1:3" x14ac:dyDescent="0.25">
      <c r="A1496" s="78" t="s">
        <v>2671</v>
      </c>
      <c r="B1496" s="76" t="s">
        <v>2672</v>
      </c>
      <c r="C1496" s="77">
        <v>0</v>
      </c>
    </row>
    <row r="1497" spans="1:3" x14ac:dyDescent="0.25">
      <c r="A1497" s="78" t="s">
        <v>2673</v>
      </c>
      <c r="B1497" s="76" t="s">
        <v>2674</v>
      </c>
      <c r="C1497" s="77">
        <v>0</v>
      </c>
    </row>
    <row r="1498" spans="1:3" x14ac:dyDescent="0.25">
      <c r="A1498" s="78" t="s">
        <v>2675</v>
      </c>
      <c r="B1498" s="76" t="s">
        <v>2676</v>
      </c>
      <c r="C1498" s="77">
        <v>0</v>
      </c>
    </row>
    <row r="1499" spans="1:3" x14ac:dyDescent="0.25">
      <c r="A1499" s="78" t="s">
        <v>2677</v>
      </c>
      <c r="B1499" s="76" t="s">
        <v>127</v>
      </c>
      <c r="C1499" s="77">
        <v>0</v>
      </c>
    </row>
    <row r="1500" spans="1:3" x14ac:dyDescent="0.25">
      <c r="A1500" s="78" t="s">
        <v>2678</v>
      </c>
      <c r="B1500" s="76" t="s">
        <v>2679</v>
      </c>
      <c r="C1500" s="77">
        <v>0</v>
      </c>
    </row>
    <row r="1501" spans="1:3" x14ac:dyDescent="0.25">
      <c r="A1501" s="78" t="s">
        <v>2680</v>
      </c>
      <c r="B1501" s="76" t="s">
        <v>2681</v>
      </c>
      <c r="C1501" s="77">
        <v>0</v>
      </c>
    </row>
    <row r="1502" spans="1:3" x14ac:dyDescent="0.25">
      <c r="A1502" s="78" t="s">
        <v>2682</v>
      </c>
      <c r="B1502" s="76" t="s">
        <v>2683</v>
      </c>
      <c r="C1502" s="77">
        <v>0</v>
      </c>
    </row>
    <row r="1503" spans="1:3" x14ac:dyDescent="0.25">
      <c r="A1503" s="78" t="s">
        <v>2684</v>
      </c>
      <c r="B1503" s="76" t="s">
        <v>2685</v>
      </c>
      <c r="C1503" s="77">
        <v>0</v>
      </c>
    </row>
    <row r="1504" spans="1:3" x14ac:dyDescent="0.25">
      <c r="A1504" s="78" t="s">
        <v>2686</v>
      </c>
      <c r="B1504" s="76" t="s">
        <v>127</v>
      </c>
      <c r="C1504" s="77">
        <v>0</v>
      </c>
    </row>
    <row r="1505" spans="1:3" x14ac:dyDescent="0.25">
      <c r="A1505" s="78" t="s">
        <v>2687</v>
      </c>
      <c r="B1505" s="76" t="s">
        <v>2688</v>
      </c>
      <c r="C1505" s="77">
        <v>0</v>
      </c>
    </row>
    <row r="1506" spans="1:3" x14ac:dyDescent="0.25">
      <c r="A1506" s="78" t="s">
        <v>2689</v>
      </c>
      <c r="B1506" s="76" t="s">
        <v>2690</v>
      </c>
      <c r="C1506" s="77">
        <v>0</v>
      </c>
    </row>
    <row r="1507" spans="1:3" x14ac:dyDescent="0.25">
      <c r="A1507" s="78" t="s">
        <v>2691</v>
      </c>
      <c r="B1507" s="76" t="s">
        <v>2692</v>
      </c>
      <c r="C1507" s="77">
        <v>0</v>
      </c>
    </row>
    <row r="1508" spans="1:3" x14ac:dyDescent="0.25">
      <c r="A1508" s="78" t="s">
        <v>2693</v>
      </c>
      <c r="B1508" s="76" t="s">
        <v>2694</v>
      </c>
      <c r="C1508" s="77">
        <v>0</v>
      </c>
    </row>
    <row r="1509" spans="1:3" x14ac:dyDescent="0.25">
      <c r="A1509" s="78" t="s">
        <v>2695</v>
      </c>
      <c r="B1509" s="76" t="s">
        <v>2696</v>
      </c>
      <c r="C1509" s="77">
        <v>0</v>
      </c>
    </row>
    <row r="1510" spans="1:3" x14ac:dyDescent="0.25">
      <c r="A1510" s="78" t="s">
        <v>2697</v>
      </c>
      <c r="B1510" s="76" t="s">
        <v>2698</v>
      </c>
      <c r="C1510" s="77">
        <v>0</v>
      </c>
    </row>
    <row r="1511" spans="1:3" x14ac:dyDescent="0.25">
      <c r="A1511" s="78" t="s">
        <v>2699</v>
      </c>
      <c r="B1511" s="76" t="s">
        <v>2700</v>
      </c>
      <c r="C1511" s="77">
        <v>0</v>
      </c>
    </row>
    <row r="1512" spans="1:3" x14ac:dyDescent="0.25">
      <c r="A1512" s="78" t="s">
        <v>2701</v>
      </c>
      <c r="B1512" s="76" t="s">
        <v>2702</v>
      </c>
      <c r="C1512" s="77">
        <v>0</v>
      </c>
    </row>
    <row r="1513" spans="1:3" x14ac:dyDescent="0.25">
      <c r="A1513" s="78" t="s">
        <v>2703</v>
      </c>
      <c r="B1513" s="76" t="s">
        <v>2704</v>
      </c>
      <c r="C1513" s="77">
        <v>0</v>
      </c>
    </row>
    <row r="1514" spans="1:3" x14ac:dyDescent="0.25">
      <c r="A1514" s="78" t="s">
        <v>2705</v>
      </c>
      <c r="B1514" s="76" t="s">
        <v>2706</v>
      </c>
      <c r="C1514" s="77">
        <v>0</v>
      </c>
    </row>
    <row r="1515" spans="1:3" x14ac:dyDescent="0.25">
      <c r="A1515" s="78" t="s">
        <v>2707</v>
      </c>
      <c r="B1515" s="76" t="s">
        <v>2708</v>
      </c>
      <c r="C1515" s="77">
        <v>0</v>
      </c>
    </row>
    <row r="1516" spans="1:3" x14ac:dyDescent="0.25">
      <c r="A1516" s="78" t="s">
        <v>2709</v>
      </c>
      <c r="B1516" s="76" t="s">
        <v>2710</v>
      </c>
      <c r="C1516" s="77">
        <v>0</v>
      </c>
    </row>
    <row r="1517" spans="1:3" x14ac:dyDescent="0.25">
      <c r="A1517" s="78" t="s">
        <v>2711</v>
      </c>
      <c r="B1517" s="76" t="s">
        <v>127</v>
      </c>
      <c r="C1517" s="77">
        <v>0</v>
      </c>
    </row>
    <row r="1518" spans="1:3" x14ac:dyDescent="0.25">
      <c r="A1518" s="78" t="s">
        <v>2712</v>
      </c>
      <c r="B1518" s="76" t="s">
        <v>2713</v>
      </c>
      <c r="C1518" s="77">
        <v>0</v>
      </c>
    </row>
    <row r="1519" spans="1:3" x14ac:dyDescent="0.25">
      <c r="A1519" s="78" t="s">
        <v>2714</v>
      </c>
      <c r="B1519" s="76" t="s">
        <v>2715</v>
      </c>
      <c r="C1519" s="77">
        <v>0</v>
      </c>
    </row>
    <row r="1520" spans="1:3" x14ac:dyDescent="0.25">
      <c r="A1520" s="78" t="s">
        <v>2716</v>
      </c>
      <c r="B1520" s="76" t="s">
        <v>2717</v>
      </c>
      <c r="C1520" s="77">
        <v>0</v>
      </c>
    </row>
    <row r="1521" spans="1:3" x14ac:dyDescent="0.25">
      <c r="A1521" s="78" t="s">
        <v>2718</v>
      </c>
      <c r="B1521" s="76" t="s">
        <v>127</v>
      </c>
      <c r="C1521" s="77">
        <v>0</v>
      </c>
    </row>
    <row r="1522" spans="1:3" x14ac:dyDescent="0.25">
      <c r="A1522" s="78" t="s">
        <v>2719</v>
      </c>
      <c r="B1522" s="76" t="s">
        <v>2720</v>
      </c>
      <c r="C1522" s="77">
        <v>0</v>
      </c>
    </row>
    <row r="1523" spans="1:3" x14ac:dyDescent="0.25">
      <c r="A1523" s="78" t="s">
        <v>2721</v>
      </c>
      <c r="B1523" s="76" t="s">
        <v>2722</v>
      </c>
      <c r="C1523" s="77">
        <v>0</v>
      </c>
    </row>
    <row r="1524" spans="1:3" x14ac:dyDescent="0.25">
      <c r="A1524" s="78" t="s">
        <v>2723</v>
      </c>
      <c r="B1524" s="76" t="s">
        <v>267</v>
      </c>
      <c r="C1524" s="77">
        <v>0</v>
      </c>
    </row>
    <row r="1525" spans="1:3" x14ac:dyDescent="0.25">
      <c r="A1525" s="85" t="s">
        <v>2724</v>
      </c>
      <c r="B1525" s="76" t="s">
        <v>2725</v>
      </c>
      <c r="C1525" s="77">
        <v>0</v>
      </c>
    </row>
    <row r="1526" spans="1:3" x14ac:dyDescent="0.25">
      <c r="A1526" s="78" t="s">
        <v>2726</v>
      </c>
      <c r="B1526" s="76" t="s">
        <v>127</v>
      </c>
      <c r="C1526" s="77">
        <v>0</v>
      </c>
    </row>
    <row r="1527" spans="1:3" x14ac:dyDescent="0.25">
      <c r="A1527" s="78" t="s">
        <v>2727</v>
      </c>
      <c r="B1527" s="76" t="s">
        <v>2728</v>
      </c>
      <c r="C1527" s="77">
        <v>0</v>
      </c>
    </row>
    <row r="1528" spans="1:3" x14ac:dyDescent="0.25">
      <c r="A1528" s="78" t="s">
        <v>2729</v>
      </c>
      <c r="B1528" s="76" t="s">
        <v>2730</v>
      </c>
      <c r="C1528" s="77">
        <v>0</v>
      </c>
    </row>
    <row r="1529" spans="1:3" x14ac:dyDescent="0.25">
      <c r="A1529" s="78" t="s">
        <v>2731</v>
      </c>
      <c r="B1529" s="76" t="s">
        <v>2732</v>
      </c>
      <c r="C1529" s="77">
        <v>0</v>
      </c>
    </row>
    <row r="1530" spans="1:3" x14ac:dyDescent="0.25">
      <c r="A1530" s="78" t="s">
        <v>2733</v>
      </c>
      <c r="B1530" s="76" t="s">
        <v>2734</v>
      </c>
      <c r="C1530" s="77">
        <v>0</v>
      </c>
    </row>
    <row r="1531" spans="1:3" x14ac:dyDescent="0.25">
      <c r="A1531" s="78" t="s">
        <v>2735</v>
      </c>
      <c r="B1531" s="76" t="s">
        <v>127</v>
      </c>
      <c r="C1531" s="77">
        <v>0</v>
      </c>
    </row>
    <row r="1532" spans="1:3" x14ac:dyDescent="0.25">
      <c r="A1532" s="78" t="s">
        <v>2736</v>
      </c>
      <c r="B1532" s="76" t="s">
        <v>2737</v>
      </c>
      <c r="C1532" s="77">
        <v>0</v>
      </c>
    </row>
    <row r="1533" spans="1:3" x14ac:dyDescent="0.25">
      <c r="A1533" s="78" t="s">
        <v>2738</v>
      </c>
      <c r="B1533" s="76" t="s">
        <v>267</v>
      </c>
      <c r="C1533" s="77">
        <v>0</v>
      </c>
    </row>
    <row r="1534" spans="1:3" x14ac:dyDescent="0.25">
      <c r="A1534" s="78" t="s">
        <v>2739</v>
      </c>
      <c r="B1534" s="76" t="s">
        <v>2740</v>
      </c>
      <c r="C1534" s="77">
        <v>0</v>
      </c>
    </row>
    <row r="1535" spans="1:3" x14ac:dyDescent="0.25">
      <c r="A1535" s="78" t="s">
        <v>2741</v>
      </c>
      <c r="B1535" s="76" t="s">
        <v>2742</v>
      </c>
      <c r="C1535" s="77">
        <v>0</v>
      </c>
    </row>
    <row r="1536" spans="1:3" x14ac:dyDescent="0.25">
      <c r="A1536" s="78" t="s">
        <v>2743</v>
      </c>
      <c r="B1536" s="76" t="s">
        <v>127</v>
      </c>
      <c r="C1536" s="77">
        <v>0</v>
      </c>
    </row>
    <row r="1537" spans="1:3" x14ac:dyDescent="0.25">
      <c r="A1537" s="78" t="s">
        <v>2744</v>
      </c>
      <c r="B1537" s="76" t="s">
        <v>2745</v>
      </c>
      <c r="C1537" s="77">
        <v>0</v>
      </c>
    </row>
    <row r="1538" spans="1:3" x14ac:dyDescent="0.25">
      <c r="A1538" s="78" t="s">
        <v>2746</v>
      </c>
      <c r="B1538" s="76" t="s">
        <v>2747</v>
      </c>
      <c r="C1538" s="77">
        <v>0</v>
      </c>
    </row>
    <row r="1539" spans="1:3" x14ac:dyDescent="0.25">
      <c r="A1539" s="78" t="s">
        <v>2748</v>
      </c>
      <c r="B1539" s="76" t="s">
        <v>2749</v>
      </c>
      <c r="C1539" s="77">
        <v>0</v>
      </c>
    </row>
    <row r="1540" spans="1:3" x14ac:dyDescent="0.25">
      <c r="A1540" s="78" t="s">
        <v>2750</v>
      </c>
      <c r="B1540" s="76" t="s">
        <v>128</v>
      </c>
      <c r="C1540" s="77">
        <v>0</v>
      </c>
    </row>
    <row r="1541" spans="1:3" x14ac:dyDescent="0.25">
      <c r="A1541" s="78" t="s">
        <v>2751</v>
      </c>
      <c r="B1541" s="76" t="s">
        <v>2752</v>
      </c>
      <c r="C1541" s="77">
        <v>0</v>
      </c>
    </row>
    <row r="1542" spans="1:3" x14ac:dyDescent="0.25">
      <c r="A1542" s="78" t="s">
        <v>2753</v>
      </c>
      <c r="B1542" s="76" t="s">
        <v>2754</v>
      </c>
      <c r="C1542" s="77">
        <v>0</v>
      </c>
    </row>
    <row r="1543" spans="1:3" x14ac:dyDescent="0.25">
      <c r="A1543" s="78" t="s">
        <v>2755</v>
      </c>
      <c r="B1543" s="76" t="s">
        <v>2756</v>
      </c>
      <c r="C1543" s="77">
        <v>0</v>
      </c>
    </row>
    <row r="1544" spans="1:3" x14ac:dyDescent="0.25">
      <c r="A1544" s="78" t="s">
        <v>2757</v>
      </c>
      <c r="B1544" s="76" t="s">
        <v>127</v>
      </c>
      <c r="C1544" s="77">
        <v>0</v>
      </c>
    </row>
    <row r="1545" spans="1:3" x14ac:dyDescent="0.25">
      <c r="A1545" s="78" t="s">
        <v>2758</v>
      </c>
      <c r="B1545" s="76" t="s">
        <v>2759</v>
      </c>
      <c r="C1545" s="77">
        <v>0</v>
      </c>
    </row>
    <row r="1546" spans="1:3" x14ac:dyDescent="0.25">
      <c r="A1546" s="78" t="s">
        <v>2760</v>
      </c>
      <c r="B1546" s="76" t="s">
        <v>127</v>
      </c>
      <c r="C1546" s="77">
        <v>0</v>
      </c>
    </row>
    <row r="1547" spans="1:3" x14ac:dyDescent="0.25">
      <c r="A1547" s="78" t="s">
        <v>2761</v>
      </c>
      <c r="B1547" s="76" t="s">
        <v>2762</v>
      </c>
      <c r="C1547" s="77">
        <v>0</v>
      </c>
    </row>
    <row r="1548" spans="1:3" x14ac:dyDescent="0.25">
      <c r="A1548" s="78" t="s">
        <v>2763</v>
      </c>
      <c r="B1548" s="76" t="s">
        <v>2764</v>
      </c>
      <c r="C1548" s="77">
        <v>0</v>
      </c>
    </row>
    <row r="1549" spans="1:3" x14ac:dyDescent="0.25">
      <c r="A1549" s="78" t="s">
        <v>2765</v>
      </c>
      <c r="B1549" s="76" t="s">
        <v>2766</v>
      </c>
      <c r="C1549" s="77">
        <v>0</v>
      </c>
    </row>
    <row r="1550" spans="1:3" x14ac:dyDescent="0.25">
      <c r="A1550" s="78" t="s">
        <v>2767</v>
      </c>
      <c r="B1550" s="76" t="s">
        <v>2768</v>
      </c>
      <c r="C1550" s="77">
        <v>0</v>
      </c>
    </row>
    <row r="1551" spans="1:3" x14ac:dyDescent="0.25">
      <c r="A1551" s="78" t="s">
        <v>2769</v>
      </c>
      <c r="B1551" s="76" t="s">
        <v>2770</v>
      </c>
      <c r="C1551" s="77">
        <v>0</v>
      </c>
    </row>
    <row r="1552" spans="1:3" x14ac:dyDescent="0.25">
      <c r="A1552" s="78" t="s">
        <v>2771</v>
      </c>
      <c r="B1552" s="76" t="s">
        <v>2772</v>
      </c>
      <c r="C1552" s="77">
        <v>0</v>
      </c>
    </row>
    <row r="1553" spans="1:3" x14ac:dyDescent="0.25">
      <c r="A1553" s="78" t="s">
        <v>2773</v>
      </c>
      <c r="B1553" s="76" t="s">
        <v>128</v>
      </c>
      <c r="C1553" s="77">
        <v>0</v>
      </c>
    </row>
    <row r="1554" spans="1:3" x14ac:dyDescent="0.25">
      <c r="A1554" s="78" t="s">
        <v>2774</v>
      </c>
      <c r="B1554" s="76" t="s">
        <v>2775</v>
      </c>
      <c r="C1554" s="77">
        <v>0</v>
      </c>
    </row>
    <row r="1555" spans="1:3" x14ac:dyDescent="0.25">
      <c r="A1555" s="78" t="s">
        <v>2776</v>
      </c>
      <c r="B1555" s="76" t="s">
        <v>127</v>
      </c>
      <c r="C1555" s="77">
        <v>0</v>
      </c>
    </row>
    <row r="1556" spans="1:3" x14ac:dyDescent="0.25">
      <c r="A1556" s="78" t="s">
        <v>2777</v>
      </c>
      <c r="B1556" s="76" t="s">
        <v>2778</v>
      </c>
      <c r="C1556" s="77">
        <v>0</v>
      </c>
    </row>
    <row r="1557" spans="1:3" x14ac:dyDescent="0.25">
      <c r="A1557" s="78" t="s">
        <v>2779</v>
      </c>
      <c r="B1557" s="76" t="s">
        <v>127</v>
      </c>
      <c r="C1557" s="77">
        <v>0</v>
      </c>
    </row>
    <row r="1558" spans="1:3" x14ac:dyDescent="0.25">
      <c r="A1558" s="78" t="s">
        <v>2780</v>
      </c>
      <c r="B1558" s="76" t="s">
        <v>2781</v>
      </c>
      <c r="C1558" s="77">
        <v>0</v>
      </c>
    </row>
    <row r="1559" spans="1:3" x14ac:dyDescent="0.25">
      <c r="A1559" s="78" t="s">
        <v>2782</v>
      </c>
      <c r="B1559" s="76" t="s">
        <v>2783</v>
      </c>
      <c r="C1559" s="77">
        <v>0</v>
      </c>
    </row>
    <row r="1560" spans="1:3" x14ac:dyDescent="0.25">
      <c r="A1560" s="78" t="s">
        <v>2784</v>
      </c>
      <c r="B1560" s="76" t="s">
        <v>2785</v>
      </c>
      <c r="C1560" s="77">
        <v>0</v>
      </c>
    </row>
    <row r="1561" spans="1:3" x14ac:dyDescent="0.25">
      <c r="A1561" s="78" t="s">
        <v>2786</v>
      </c>
      <c r="B1561" s="76" t="s">
        <v>2787</v>
      </c>
      <c r="C1561" s="77">
        <v>0</v>
      </c>
    </row>
    <row r="1562" spans="1:3" x14ac:dyDescent="0.25">
      <c r="A1562" s="78" t="s">
        <v>2788</v>
      </c>
      <c r="B1562" s="76" t="s">
        <v>127</v>
      </c>
      <c r="C1562" s="77">
        <v>0</v>
      </c>
    </row>
    <row r="1563" spans="1:3" x14ac:dyDescent="0.25">
      <c r="A1563" s="78" t="s">
        <v>2789</v>
      </c>
      <c r="B1563" s="76" t="s">
        <v>2790</v>
      </c>
      <c r="C1563" s="77">
        <v>0</v>
      </c>
    </row>
    <row r="1564" spans="1:3" x14ac:dyDescent="0.25">
      <c r="A1564" s="78" t="s">
        <v>2791</v>
      </c>
      <c r="B1564" s="76" t="s">
        <v>2792</v>
      </c>
      <c r="C1564" s="77">
        <v>0</v>
      </c>
    </row>
    <row r="1565" spans="1:3" x14ac:dyDescent="0.25">
      <c r="A1565" s="78" t="s">
        <v>2793</v>
      </c>
      <c r="B1565" s="76" t="s">
        <v>2794</v>
      </c>
      <c r="C1565" s="77">
        <v>0</v>
      </c>
    </row>
    <row r="1566" spans="1:3" x14ac:dyDescent="0.25">
      <c r="A1566" s="78" t="s">
        <v>2795</v>
      </c>
      <c r="B1566" s="76" t="s">
        <v>2796</v>
      </c>
      <c r="C1566" s="77">
        <v>0</v>
      </c>
    </row>
    <row r="1567" spans="1:3" x14ac:dyDescent="0.25">
      <c r="A1567" s="78" t="s">
        <v>2797</v>
      </c>
      <c r="B1567" s="76" t="s">
        <v>2798</v>
      </c>
      <c r="C1567" s="77">
        <v>0</v>
      </c>
    </row>
    <row r="1568" spans="1:3" x14ac:dyDescent="0.25">
      <c r="A1568" s="78" t="s">
        <v>2799</v>
      </c>
      <c r="B1568" s="76" t="s">
        <v>267</v>
      </c>
      <c r="C1568" s="77">
        <v>0</v>
      </c>
    </row>
    <row r="1569" spans="1:3" x14ac:dyDescent="0.25">
      <c r="A1569" s="78" t="s">
        <v>2800</v>
      </c>
      <c r="B1569" s="76" t="s">
        <v>2801</v>
      </c>
      <c r="C1569" s="77">
        <v>0</v>
      </c>
    </row>
    <row r="1570" spans="1:3" x14ac:dyDescent="0.25">
      <c r="A1570" s="78" t="s">
        <v>2802</v>
      </c>
      <c r="B1570" s="76" t="s">
        <v>2803</v>
      </c>
      <c r="C1570" s="77">
        <v>0</v>
      </c>
    </row>
    <row r="1571" spans="1:3" x14ac:dyDescent="0.25">
      <c r="A1571" s="78" t="s">
        <v>2804</v>
      </c>
      <c r="B1571" s="76" t="s">
        <v>127</v>
      </c>
      <c r="C1571" s="77">
        <v>0</v>
      </c>
    </row>
    <row r="1572" spans="1:3" x14ac:dyDescent="0.25">
      <c r="A1572" s="78" t="s">
        <v>2805</v>
      </c>
      <c r="B1572" s="76" t="s">
        <v>2806</v>
      </c>
      <c r="C1572" s="77">
        <v>0</v>
      </c>
    </row>
    <row r="1573" spans="1:3" x14ac:dyDescent="0.25">
      <c r="A1573" s="78" t="s">
        <v>2807</v>
      </c>
      <c r="B1573" s="76" t="s">
        <v>2808</v>
      </c>
      <c r="C1573" s="77">
        <v>0</v>
      </c>
    </row>
    <row r="1574" spans="1:3" x14ac:dyDescent="0.25">
      <c r="A1574" s="78" t="s">
        <v>2809</v>
      </c>
      <c r="B1574" s="76" t="s">
        <v>2810</v>
      </c>
      <c r="C1574" s="77">
        <v>0</v>
      </c>
    </row>
    <row r="1575" spans="1:3" x14ac:dyDescent="0.25">
      <c r="A1575" s="78" t="s">
        <v>2811</v>
      </c>
      <c r="B1575" s="76" t="s">
        <v>2812</v>
      </c>
      <c r="C1575" s="77">
        <v>0</v>
      </c>
    </row>
    <row r="1576" spans="1:3" x14ac:dyDescent="0.25">
      <c r="A1576" s="78" t="s">
        <v>2813</v>
      </c>
      <c r="B1576" s="76" t="s">
        <v>127</v>
      </c>
      <c r="C1576" s="77">
        <v>0</v>
      </c>
    </row>
    <row r="1577" spans="1:3" x14ac:dyDescent="0.25">
      <c r="A1577" s="78" t="s">
        <v>2814</v>
      </c>
      <c r="B1577" s="76" t="s">
        <v>2815</v>
      </c>
      <c r="C1577" s="77">
        <v>0</v>
      </c>
    </row>
    <row r="1578" spans="1:3" x14ac:dyDescent="0.25">
      <c r="A1578" s="78" t="s">
        <v>2816</v>
      </c>
      <c r="B1578" s="76" t="s">
        <v>2817</v>
      </c>
      <c r="C1578" s="77">
        <v>0</v>
      </c>
    </row>
    <row r="1579" spans="1:3" x14ac:dyDescent="0.25">
      <c r="A1579" s="78" t="s">
        <v>2818</v>
      </c>
      <c r="B1579" s="76" t="s">
        <v>127</v>
      </c>
      <c r="C1579" s="77">
        <v>0</v>
      </c>
    </row>
    <row r="1580" spans="1:3" x14ac:dyDescent="0.25">
      <c r="A1580" s="78" t="s">
        <v>2819</v>
      </c>
      <c r="B1580" s="76" t="s">
        <v>2820</v>
      </c>
      <c r="C1580" s="77">
        <v>0</v>
      </c>
    </row>
    <row r="1581" spans="1:3" x14ac:dyDescent="0.25">
      <c r="A1581" s="78" t="s">
        <v>2821</v>
      </c>
      <c r="B1581" s="76" t="s">
        <v>127</v>
      </c>
      <c r="C1581" s="77">
        <v>0</v>
      </c>
    </row>
    <row r="1582" spans="1:3" x14ac:dyDescent="0.25">
      <c r="A1582" s="78" t="s">
        <v>2822</v>
      </c>
      <c r="B1582" s="76" t="s">
        <v>2823</v>
      </c>
      <c r="C1582" s="77">
        <v>0</v>
      </c>
    </row>
    <row r="1583" spans="1:3" x14ac:dyDescent="0.25">
      <c r="A1583" s="78" t="s">
        <v>2824</v>
      </c>
      <c r="B1583" s="76" t="s">
        <v>2825</v>
      </c>
      <c r="C1583" s="77">
        <v>0</v>
      </c>
    </row>
    <row r="1584" spans="1:3" x14ac:dyDescent="0.25">
      <c r="A1584" s="78" t="s">
        <v>2826</v>
      </c>
      <c r="B1584" s="76" t="s">
        <v>2827</v>
      </c>
      <c r="C1584" s="77">
        <v>0</v>
      </c>
    </row>
    <row r="1585" spans="1:3" x14ac:dyDescent="0.25">
      <c r="A1585" s="78" t="s">
        <v>2828</v>
      </c>
      <c r="B1585" s="76" t="s">
        <v>2829</v>
      </c>
      <c r="C1585" s="77">
        <v>0</v>
      </c>
    </row>
    <row r="1586" spans="1:3" x14ac:dyDescent="0.25">
      <c r="A1586" s="78" t="s">
        <v>2830</v>
      </c>
      <c r="B1586" s="76" t="s">
        <v>267</v>
      </c>
      <c r="C1586" s="77">
        <v>0</v>
      </c>
    </row>
    <row r="1587" spans="1:3" x14ac:dyDescent="0.25">
      <c r="A1587" s="78" t="s">
        <v>2831</v>
      </c>
      <c r="B1587" s="76" t="s">
        <v>2832</v>
      </c>
      <c r="C1587" s="77">
        <v>0</v>
      </c>
    </row>
    <row r="1588" spans="1:3" x14ac:dyDescent="0.25">
      <c r="A1588" s="78" t="s">
        <v>2833</v>
      </c>
      <c r="B1588" s="76" t="s">
        <v>2834</v>
      </c>
      <c r="C1588" s="77">
        <v>0</v>
      </c>
    </row>
    <row r="1589" spans="1:3" x14ac:dyDescent="0.25">
      <c r="A1589" s="78" t="s">
        <v>2835</v>
      </c>
      <c r="B1589" s="76" t="s">
        <v>2836</v>
      </c>
      <c r="C1589" s="77">
        <v>0</v>
      </c>
    </row>
    <row r="1590" spans="1:3" x14ac:dyDescent="0.25">
      <c r="A1590" s="78" t="s">
        <v>2837</v>
      </c>
      <c r="B1590" s="76" t="s">
        <v>267</v>
      </c>
      <c r="C1590" s="77">
        <v>0</v>
      </c>
    </row>
    <row r="1591" spans="1:3" x14ac:dyDescent="0.25">
      <c r="A1591" s="38" t="s">
        <v>2838</v>
      </c>
      <c r="B1591" s="76" t="s">
        <v>2839</v>
      </c>
      <c r="C1591" s="80">
        <v>0</v>
      </c>
    </row>
    <row r="1592" spans="1:3" x14ac:dyDescent="0.25">
      <c r="A1592" s="78" t="s">
        <v>2840</v>
      </c>
      <c r="B1592" s="76" t="s">
        <v>2841</v>
      </c>
      <c r="C1592" s="77">
        <v>0</v>
      </c>
    </row>
    <row r="1593" spans="1:3" x14ac:dyDescent="0.25">
      <c r="A1593" s="78" t="s">
        <v>2842</v>
      </c>
      <c r="B1593" s="76" t="s">
        <v>2843</v>
      </c>
      <c r="C1593" s="77">
        <v>0</v>
      </c>
    </row>
    <row r="1594" spans="1:3" x14ac:dyDescent="0.25">
      <c r="A1594" s="78" t="s">
        <v>2844</v>
      </c>
      <c r="B1594" s="76" t="s">
        <v>2845</v>
      </c>
      <c r="C1594" s="77">
        <v>0</v>
      </c>
    </row>
    <row r="1595" spans="1:3" x14ac:dyDescent="0.25">
      <c r="A1595" s="78" t="s">
        <v>2846</v>
      </c>
      <c r="B1595" s="76" t="s">
        <v>2847</v>
      </c>
      <c r="C1595" s="77">
        <v>0</v>
      </c>
    </row>
    <row r="1596" spans="1:3" x14ac:dyDescent="0.25">
      <c r="A1596" s="78" t="s">
        <v>2848</v>
      </c>
      <c r="B1596" s="76" t="s">
        <v>2849</v>
      </c>
      <c r="C1596" s="77">
        <v>0</v>
      </c>
    </row>
    <row r="1597" spans="1:3" x14ac:dyDescent="0.25">
      <c r="A1597" s="78" t="s">
        <v>2850</v>
      </c>
      <c r="B1597" s="76" t="s">
        <v>2851</v>
      </c>
      <c r="C1597" s="77">
        <v>0</v>
      </c>
    </row>
    <row r="1598" spans="1:3" x14ac:dyDescent="0.25">
      <c r="A1598" s="78" t="s">
        <v>2852</v>
      </c>
      <c r="B1598" s="76" t="s">
        <v>267</v>
      </c>
      <c r="C1598" s="77">
        <v>0</v>
      </c>
    </row>
    <row r="1599" spans="1:3" x14ac:dyDescent="0.25">
      <c r="A1599" s="78" t="s">
        <v>2853</v>
      </c>
      <c r="B1599" s="76" t="s">
        <v>2854</v>
      </c>
      <c r="C1599" s="77">
        <v>0</v>
      </c>
    </row>
    <row r="1600" spans="1:3" x14ac:dyDescent="0.25">
      <c r="A1600" s="78" t="s">
        <v>2855</v>
      </c>
      <c r="B1600" s="76" t="s">
        <v>2856</v>
      </c>
      <c r="C1600" s="77">
        <v>0</v>
      </c>
    </row>
    <row r="1601" spans="1:3" x14ac:dyDescent="0.25">
      <c r="A1601" s="89" t="s">
        <v>2857</v>
      </c>
      <c r="B1601" s="76" t="s">
        <v>2858</v>
      </c>
      <c r="C1601" s="80">
        <v>0</v>
      </c>
    </row>
    <row r="1602" spans="1:3" x14ac:dyDescent="0.25">
      <c r="A1602" s="89" t="s">
        <v>2859</v>
      </c>
      <c r="B1602" s="76" t="s">
        <v>2860</v>
      </c>
      <c r="C1602" s="80">
        <v>0</v>
      </c>
    </row>
    <row r="1603" spans="1:3" x14ac:dyDescent="0.25">
      <c r="A1603" s="89" t="s">
        <v>2861</v>
      </c>
      <c r="B1603" s="76" t="s">
        <v>2862</v>
      </c>
      <c r="C1603" s="80">
        <v>0</v>
      </c>
    </row>
    <row r="1604" spans="1:3" x14ac:dyDescent="0.25">
      <c r="A1604" s="89" t="s">
        <v>2863</v>
      </c>
      <c r="B1604" s="76" t="s">
        <v>2864</v>
      </c>
      <c r="C1604" s="80">
        <v>0</v>
      </c>
    </row>
    <row r="1605" spans="1:3" x14ac:dyDescent="0.25">
      <c r="A1605" s="89" t="s">
        <v>2865</v>
      </c>
      <c r="B1605" s="76" t="s">
        <v>2866</v>
      </c>
      <c r="C1605" s="80">
        <v>0</v>
      </c>
    </row>
    <row r="1606" spans="1:3" x14ac:dyDescent="0.25">
      <c r="A1606" s="89" t="s">
        <v>2867</v>
      </c>
      <c r="B1606" s="76" t="s">
        <v>2868</v>
      </c>
      <c r="C1606" s="80">
        <v>0</v>
      </c>
    </row>
    <row r="1607" spans="1:3" x14ac:dyDescent="0.25">
      <c r="A1607" s="89" t="s">
        <v>2869</v>
      </c>
      <c r="B1607" s="76" t="s">
        <v>2870</v>
      </c>
      <c r="C1607" s="80">
        <v>0</v>
      </c>
    </row>
    <row r="1608" spans="1:3" x14ac:dyDescent="0.25">
      <c r="A1608" s="89" t="s">
        <v>2871</v>
      </c>
      <c r="B1608" s="76" t="s">
        <v>2872</v>
      </c>
      <c r="C1608" s="80">
        <v>0</v>
      </c>
    </row>
    <row r="1609" spans="1:3" x14ac:dyDescent="0.25">
      <c r="A1609" s="89" t="s">
        <v>2873</v>
      </c>
      <c r="B1609" s="76" t="s">
        <v>128</v>
      </c>
      <c r="C1609" s="80">
        <v>0</v>
      </c>
    </row>
    <row r="1610" spans="1:3" x14ac:dyDescent="0.25">
      <c r="A1610" s="89" t="s">
        <v>2874</v>
      </c>
      <c r="B1610" s="76" t="s">
        <v>2875</v>
      </c>
      <c r="C1610" s="80">
        <v>0</v>
      </c>
    </row>
    <row r="1611" spans="1:3" x14ac:dyDescent="0.25">
      <c r="A1611" s="89" t="s">
        <v>2876</v>
      </c>
      <c r="B1611" s="76" t="s">
        <v>2877</v>
      </c>
      <c r="C1611" s="80">
        <v>0</v>
      </c>
    </row>
    <row r="1612" spans="1:3" x14ac:dyDescent="0.25">
      <c r="A1612" s="89" t="s">
        <v>2878</v>
      </c>
      <c r="B1612" s="76" t="s">
        <v>2879</v>
      </c>
      <c r="C1612" s="80">
        <v>0</v>
      </c>
    </row>
    <row r="1613" spans="1:3" x14ac:dyDescent="0.25">
      <c r="A1613" s="89" t="s">
        <v>2880</v>
      </c>
      <c r="B1613" s="76" t="s">
        <v>2881</v>
      </c>
      <c r="C1613" s="80">
        <v>0</v>
      </c>
    </row>
    <row r="1614" spans="1:3" x14ac:dyDescent="0.25">
      <c r="A1614" s="89" t="s">
        <v>2882</v>
      </c>
      <c r="B1614" s="76" t="s">
        <v>128</v>
      </c>
      <c r="C1614" s="80">
        <v>0</v>
      </c>
    </row>
    <row r="1615" spans="1:3" x14ac:dyDescent="0.25">
      <c r="A1615" s="89" t="s">
        <v>2883</v>
      </c>
      <c r="B1615" s="76" t="s">
        <v>127</v>
      </c>
      <c r="C1615" s="80">
        <v>0</v>
      </c>
    </row>
    <row r="1616" spans="1:3" x14ac:dyDescent="0.25">
      <c r="A1616" s="78" t="s">
        <v>2884</v>
      </c>
      <c r="B1616" s="76" t="s">
        <v>2885</v>
      </c>
      <c r="C1616" s="77">
        <v>0</v>
      </c>
    </row>
    <row r="1617" spans="1:3" x14ac:dyDescent="0.25">
      <c r="A1617" s="78" t="s">
        <v>2886</v>
      </c>
      <c r="B1617" s="76" t="s">
        <v>2887</v>
      </c>
      <c r="C1617" s="77">
        <v>0</v>
      </c>
    </row>
    <row r="1618" spans="1:3" x14ac:dyDescent="0.25">
      <c r="A1618" s="78" t="s">
        <v>2888</v>
      </c>
      <c r="B1618" s="76" t="s">
        <v>2889</v>
      </c>
      <c r="C1618" s="77">
        <v>0</v>
      </c>
    </row>
    <row r="1619" spans="1:3" x14ac:dyDescent="0.25">
      <c r="A1619" s="78" t="s">
        <v>2890</v>
      </c>
      <c r="B1619" s="76" t="s">
        <v>2891</v>
      </c>
      <c r="C1619" s="77">
        <v>0</v>
      </c>
    </row>
    <row r="1620" spans="1:3" x14ac:dyDescent="0.25">
      <c r="A1620" s="78" t="s">
        <v>2892</v>
      </c>
      <c r="B1620" s="76" t="s">
        <v>127</v>
      </c>
      <c r="C1620" s="77">
        <v>0</v>
      </c>
    </row>
    <row r="1621" spans="1:3" x14ac:dyDescent="0.25">
      <c r="A1621" s="78" t="s">
        <v>2893</v>
      </c>
      <c r="B1621" s="76" t="s">
        <v>2894</v>
      </c>
      <c r="C1621" s="77">
        <v>0</v>
      </c>
    </row>
    <row r="1622" spans="1:3" x14ac:dyDescent="0.25">
      <c r="A1622" s="78" t="s">
        <v>2895</v>
      </c>
      <c r="B1622" s="76" t="s">
        <v>2896</v>
      </c>
      <c r="C1622" s="77">
        <v>0</v>
      </c>
    </row>
    <row r="1623" spans="1:3" x14ac:dyDescent="0.25">
      <c r="A1623" s="78" t="s">
        <v>2897</v>
      </c>
      <c r="B1623" s="76" t="s">
        <v>2898</v>
      </c>
      <c r="C1623" s="77">
        <v>0</v>
      </c>
    </row>
    <row r="1624" spans="1:3" x14ac:dyDescent="0.25">
      <c r="A1624" s="78" t="s">
        <v>2899</v>
      </c>
      <c r="B1624" s="76" t="s">
        <v>2900</v>
      </c>
      <c r="C1624" s="77">
        <v>0</v>
      </c>
    </row>
    <row r="1625" spans="1:3" x14ac:dyDescent="0.25">
      <c r="A1625" s="78" t="s">
        <v>2901</v>
      </c>
      <c r="B1625" s="76" t="s">
        <v>2902</v>
      </c>
      <c r="C1625" s="77">
        <v>0</v>
      </c>
    </row>
    <row r="1626" spans="1:3" x14ac:dyDescent="0.25">
      <c r="A1626" s="78" t="s">
        <v>2903</v>
      </c>
      <c r="B1626" s="76" t="s">
        <v>2904</v>
      </c>
      <c r="C1626" s="77">
        <v>0</v>
      </c>
    </row>
    <row r="1627" spans="1:3" x14ac:dyDescent="0.25">
      <c r="A1627" s="38" t="s">
        <v>2905</v>
      </c>
      <c r="B1627" s="76" t="s">
        <v>2906</v>
      </c>
      <c r="C1627" s="80">
        <v>0</v>
      </c>
    </row>
    <row r="1628" spans="1:3" x14ac:dyDescent="0.25">
      <c r="A1628" s="78" t="s">
        <v>2907</v>
      </c>
      <c r="B1628" s="76" t="s">
        <v>127</v>
      </c>
      <c r="C1628" s="77">
        <v>0</v>
      </c>
    </row>
    <row r="1629" spans="1:3" x14ac:dyDescent="0.25">
      <c r="A1629" s="78" t="s">
        <v>2908</v>
      </c>
      <c r="B1629" s="76" t="s">
        <v>2909</v>
      </c>
      <c r="C1629" s="77">
        <v>0</v>
      </c>
    </row>
    <row r="1630" spans="1:3" x14ac:dyDescent="0.25">
      <c r="A1630" s="78" t="s">
        <v>2910</v>
      </c>
      <c r="B1630" s="76" t="s">
        <v>127</v>
      </c>
      <c r="C1630" s="77">
        <v>0</v>
      </c>
    </row>
    <row r="1631" spans="1:3" x14ac:dyDescent="0.25">
      <c r="A1631" s="78" t="s">
        <v>2911</v>
      </c>
      <c r="B1631" s="76" t="s">
        <v>2912</v>
      </c>
      <c r="C1631" s="77">
        <v>0</v>
      </c>
    </row>
    <row r="1632" spans="1:3" x14ac:dyDescent="0.25">
      <c r="A1632" s="78" t="s">
        <v>2913</v>
      </c>
      <c r="B1632" s="76" t="s">
        <v>127</v>
      </c>
      <c r="C1632" s="77">
        <v>0</v>
      </c>
    </row>
    <row r="1633" spans="1:3" x14ac:dyDescent="0.25">
      <c r="A1633" s="78" t="s">
        <v>2914</v>
      </c>
      <c r="B1633" s="76" t="s">
        <v>2915</v>
      </c>
      <c r="C1633" s="77">
        <v>0</v>
      </c>
    </row>
    <row r="1634" spans="1:3" x14ac:dyDescent="0.25">
      <c r="A1634" s="78" t="s">
        <v>2916</v>
      </c>
      <c r="B1634" s="76" t="s">
        <v>2917</v>
      </c>
      <c r="C1634" s="77">
        <v>0</v>
      </c>
    </row>
    <row r="1635" spans="1:3" x14ac:dyDescent="0.25">
      <c r="A1635" s="38" t="s">
        <v>2918</v>
      </c>
      <c r="B1635" s="76" t="s">
        <v>2919</v>
      </c>
      <c r="C1635" s="80">
        <v>0</v>
      </c>
    </row>
    <row r="1636" spans="1:3" x14ac:dyDescent="0.25">
      <c r="A1636" s="38" t="s">
        <v>2920</v>
      </c>
      <c r="B1636" s="76" t="s">
        <v>2921</v>
      </c>
      <c r="C1636" s="80">
        <v>0</v>
      </c>
    </row>
    <row r="1637" spans="1:3" x14ac:dyDescent="0.25">
      <c r="A1637" s="38" t="s">
        <v>2922</v>
      </c>
      <c r="B1637" s="76" t="s">
        <v>2923</v>
      </c>
      <c r="C1637" s="80">
        <v>0</v>
      </c>
    </row>
    <row r="1638" spans="1:3" x14ac:dyDescent="0.25">
      <c r="A1638" s="38" t="s">
        <v>2924</v>
      </c>
      <c r="B1638" s="76" t="s">
        <v>2925</v>
      </c>
      <c r="C1638" s="80">
        <v>0</v>
      </c>
    </row>
    <row r="1639" spans="1:3" x14ac:dyDescent="0.25">
      <c r="A1639" s="38" t="s">
        <v>2926</v>
      </c>
      <c r="B1639" s="76" t="s">
        <v>2927</v>
      </c>
      <c r="C1639" s="80">
        <v>0</v>
      </c>
    </row>
    <row r="1640" spans="1:3" x14ac:dyDescent="0.25">
      <c r="A1640" s="78" t="s">
        <v>2928</v>
      </c>
      <c r="B1640" s="76" t="s">
        <v>127</v>
      </c>
      <c r="C1640" s="77">
        <v>0</v>
      </c>
    </row>
    <row r="1641" spans="1:3" x14ac:dyDescent="0.25">
      <c r="A1641" s="78" t="s">
        <v>2929</v>
      </c>
      <c r="B1641" s="76" t="s">
        <v>2930</v>
      </c>
      <c r="C1641" s="77">
        <v>0</v>
      </c>
    </row>
    <row r="1642" spans="1:3" x14ac:dyDescent="0.25">
      <c r="A1642" s="78" t="s">
        <v>2931</v>
      </c>
      <c r="B1642" s="76" t="s">
        <v>127</v>
      </c>
      <c r="C1642" s="77">
        <v>0</v>
      </c>
    </row>
    <row r="1643" spans="1:3" x14ac:dyDescent="0.25">
      <c r="A1643" s="78" t="s">
        <v>2932</v>
      </c>
      <c r="B1643" s="76" t="s">
        <v>2933</v>
      </c>
      <c r="C1643" s="77">
        <v>0</v>
      </c>
    </row>
    <row r="1644" spans="1:3" x14ac:dyDescent="0.25">
      <c r="A1644" s="78" t="s">
        <v>2934</v>
      </c>
      <c r="B1644" s="76" t="s">
        <v>2935</v>
      </c>
      <c r="C1644" s="77">
        <v>0</v>
      </c>
    </row>
    <row r="1645" spans="1:3" x14ac:dyDescent="0.25">
      <c r="A1645" s="78" t="s">
        <v>2936</v>
      </c>
      <c r="B1645" s="76" t="s">
        <v>2937</v>
      </c>
      <c r="C1645" s="77">
        <v>0</v>
      </c>
    </row>
    <row r="1646" spans="1:3" x14ac:dyDescent="0.25">
      <c r="A1646" s="78" t="s">
        <v>2938</v>
      </c>
      <c r="B1646" s="76" t="s">
        <v>2939</v>
      </c>
      <c r="C1646" s="77">
        <v>0</v>
      </c>
    </row>
    <row r="1647" spans="1:3" x14ac:dyDescent="0.25">
      <c r="A1647" s="78" t="s">
        <v>2940</v>
      </c>
      <c r="B1647" s="76" t="s">
        <v>127</v>
      </c>
      <c r="C1647" s="77">
        <v>0</v>
      </c>
    </row>
    <row r="1648" spans="1:3" x14ac:dyDescent="0.25">
      <c r="A1648" s="78" t="s">
        <v>2941</v>
      </c>
      <c r="B1648" s="76" t="s">
        <v>2942</v>
      </c>
      <c r="C1648" s="77">
        <v>0</v>
      </c>
    </row>
    <row r="1649" spans="1:3" x14ac:dyDescent="0.25">
      <c r="A1649" s="78" t="s">
        <v>2943</v>
      </c>
      <c r="B1649" s="76" t="s">
        <v>127</v>
      </c>
      <c r="C1649" s="77">
        <v>0</v>
      </c>
    </row>
    <row r="1650" spans="1:3" x14ac:dyDescent="0.25">
      <c r="A1650" s="78" t="s">
        <v>2944</v>
      </c>
      <c r="B1650" s="76" t="s">
        <v>2945</v>
      </c>
      <c r="C1650" s="77">
        <v>0</v>
      </c>
    </row>
    <row r="1651" spans="1:3" x14ac:dyDescent="0.25">
      <c r="A1651" s="78" t="s">
        <v>2946</v>
      </c>
      <c r="B1651" s="76" t="s">
        <v>2947</v>
      </c>
      <c r="C1651" s="77">
        <v>0</v>
      </c>
    </row>
    <row r="1652" spans="1:3" x14ac:dyDescent="0.25">
      <c r="A1652" s="78" t="s">
        <v>2948</v>
      </c>
      <c r="B1652" s="76" t="s">
        <v>2949</v>
      </c>
      <c r="C1652" s="77">
        <v>0</v>
      </c>
    </row>
    <row r="1653" spans="1:3" x14ac:dyDescent="0.25">
      <c r="A1653" s="78" t="s">
        <v>2950</v>
      </c>
      <c r="B1653" s="76" t="s">
        <v>2951</v>
      </c>
      <c r="C1653" s="77">
        <v>0</v>
      </c>
    </row>
    <row r="1654" spans="1:3" x14ac:dyDescent="0.25">
      <c r="A1654" s="78" t="s">
        <v>2952</v>
      </c>
      <c r="B1654" s="76" t="s">
        <v>2953</v>
      </c>
      <c r="C1654" s="77">
        <v>0</v>
      </c>
    </row>
    <row r="1655" spans="1:3" x14ac:dyDescent="0.25">
      <c r="A1655" s="78" t="s">
        <v>2954</v>
      </c>
      <c r="B1655" s="76" t="s">
        <v>127</v>
      </c>
      <c r="C1655" s="77">
        <v>0</v>
      </c>
    </row>
    <row r="1656" spans="1:3" x14ac:dyDescent="0.25">
      <c r="A1656" s="78" t="s">
        <v>2955</v>
      </c>
      <c r="B1656" s="76" t="s">
        <v>2956</v>
      </c>
      <c r="C1656" s="77">
        <v>0</v>
      </c>
    </row>
    <row r="1657" spans="1:3" x14ac:dyDescent="0.25">
      <c r="A1657" s="78" t="s">
        <v>2957</v>
      </c>
      <c r="B1657" s="76" t="s">
        <v>2958</v>
      </c>
      <c r="C1657" s="77">
        <v>0</v>
      </c>
    </row>
    <row r="1658" spans="1:3" x14ac:dyDescent="0.25">
      <c r="A1658" s="78" t="s">
        <v>2959</v>
      </c>
      <c r="B1658" s="76" t="s">
        <v>2960</v>
      </c>
      <c r="C1658" s="77">
        <v>0</v>
      </c>
    </row>
    <row r="1659" spans="1:3" x14ac:dyDescent="0.25">
      <c r="A1659" s="78" t="s">
        <v>2961</v>
      </c>
      <c r="B1659" s="76" t="s">
        <v>2962</v>
      </c>
      <c r="C1659" s="77">
        <v>0</v>
      </c>
    </row>
    <row r="1660" spans="1:3" x14ac:dyDescent="0.25">
      <c r="A1660" s="38" t="s">
        <v>2963</v>
      </c>
      <c r="B1660" s="76" t="s">
        <v>2921</v>
      </c>
      <c r="C1660" s="80">
        <v>0</v>
      </c>
    </row>
    <row r="1661" spans="1:3" x14ac:dyDescent="0.25">
      <c r="A1661" s="78" t="s">
        <v>2964</v>
      </c>
      <c r="B1661" s="76" t="s">
        <v>127</v>
      </c>
      <c r="C1661" s="77">
        <v>0</v>
      </c>
    </row>
    <row r="1662" spans="1:3" x14ac:dyDescent="0.25">
      <c r="A1662" s="78" t="s">
        <v>2965</v>
      </c>
      <c r="B1662" s="76" t="s">
        <v>2966</v>
      </c>
      <c r="C1662" s="77">
        <v>0</v>
      </c>
    </row>
    <row r="1663" spans="1:3" x14ac:dyDescent="0.25">
      <c r="A1663" s="78" t="s">
        <v>2967</v>
      </c>
      <c r="B1663" s="76" t="s">
        <v>2968</v>
      </c>
      <c r="C1663" s="77">
        <v>0</v>
      </c>
    </row>
    <row r="1664" spans="1:3" x14ac:dyDescent="0.25">
      <c r="A1664" s="78" t="s">
        <v>2969</v>
      </c>
      <c r="B1664" s="76" t="s">
        <v>2970</v>
      </c>
      <c r="C1664" s="77">
        <v>0</v>
      </c>
    </row>
    <row r="1665" spans="1:3" x14ac:dyDescent="0.25">
      <c r="A1665" s="78" t="s">
        <v>2971</v>
      </c>
      <c r="B1665" s="76" t="s">
        <v>2972</v>
      </c>
      <c r="C1665" s="77">
        <v>0</v>
      </c>
    </row>
    <row r="1666" spans="1:3" x14ac:dyDescent="0.25">
      <c r="A1666" s="78" t="s">
        <v>2973</v>
      </c>
      <c r="B1666" s="76" t="s">
        <v>2974</v>
      </c>
      <c r="C1666" s="77">
        <v>0</v>
      </c>
    </row>
    <row r="1667" spans="1:3" x14ac:dyDescent="0.25">
      <c r="A1667" s="78" t="s">
        <v>2975</v>
      </c>
      <c r="B1667" s="76" t="s">
        <v>267</v>
      </c>
      <c r="C1667" s="77">
        <v>0</v>
      </c>
    </row>
    <row r="1668" spans="1:3" x14ac:dyDescent="0.25">
      <c r="A1668" s="78" t="s">
        <v>2976</v>
      </c>
      <c r="B1668" s="76" t="s">
        <v>2977</v>
      </c>
      <c r="C1668" s="77">
        <v>0</v>
      </c>
    </row>
    <row r="1669" spans="1:3" x14ac:dyDescent="0.25">
      <c r="A1669" s="78" t="s">
        <v>2978</v>
      </c>
      <c r="B1669" s="76" t="s">
        <v>2979</v>
      </c>
      <c r="C1669" s="77">
        <v>0</v>
      </c>
    </row>
    <row r="1670" spans="1:3" x14ac:dyDescent="0.25">
      <c r="A1670" s="78" t="s">
        <v>2980</v>
      </c>
      <c r="B1670" s="76" t="s">
        <v>2981</v>
      </c>
      <c r="C1670" s="77">
        <v>0</v>
      </c>
    </row>
    <row r="1671" spans="1:3" x14ac:dyDescent="0.25">
      <c r="A1671" s="38" t="s">
        <v>2982</v>
      </c>
      <c r="B1671" s="76" t="s">
        <v>2983</v>
      </c>
      <c r="C1671" s="80">
        <v>0</v>
      </c>
    </row>
    <row r="1672" spans="1:3" x14ac:dyDescent="0.25">
      <c r="A1672" s="78" t="s">
        <v>2984</v>
      </c>
      <c r="B1672" s="76" t="s">
        <v>2985</v>
      </c>
      <c r="C1672" s="77">
        <v>0</v>
      </c>
    </row>
    <row r="1673" spans="1:3" x14ac:dyDescent="0.25">
      <c r="A1673" s="78" t="s">
        <v>2986</v>
      </c>
      <c r="B1673" s="76" t="s">
        <v>2987</v>
      </c>
      <c r="C1673" s="77">
        <v>0</v>
      </c>
    </row>
    <row r="1674" spans="1:3" x14ac:dyDescent="0.25">
      <c r="A1674" s="78" t="s">
        <v>2988</v>
      </c>
      <c r="B1674" s="76" t="s">
        <v>2989</v>
      </c>
      <c r="C1674" s="77">
        <v>0</v>
      </c>
    </row>
    <row r="1675" spans="1:3" x14ac:dyDescent="0.25">
      <c r="A1675" s="78" t="s">
        <v>2990</v>
      </c>
      <c r="B1675" s="76" t="s">
        <v>2991</v>
      </c>
      <c r="C1675" s="77">
        <v>0</v>
      </c>
    </row>
    <row r="1676" spans="1:3" x14ac:dyDescent="0.25">
      <c r="A1676" s="78" t="s">
        <v>2992</v>
      </c>
      <c r="B1676" s="76" t="s">
        <v>2993</v>
      </c>
      <c r="C1676" s="77">
        <v>0</v>
      </c>
    </row>
    <row r="1677" spans="1:3" x14ac:dyDescent="0.25">
      <c r="A1677" s="78" t="s">
        <v>2994</v>
      </c>
      <c r="B1677" s="76" t="s">
        <v>2995</v>
      </c>
      <c r="C1677" s="77">
        <v>0</v>
      </c>
    </row>
    <row r="1678" spans="1:3" x14ac:dyDescent="0.25">
      <c r="A1678" s="78" t="s">
        <v>2996</v>
      </c>
      <c r="B1678" s="76" t="s">
        <v>2997</v>
      </c>
      <c r="C1678" s="77">
        <v>0</v>
      </c>
    </row>
    <row r="1679" spans="1:3" x14ac:dyDescent="0.25">
      <c r="A1679" s="78" t="s">
        <v>2998</v>
      </c>
      <c r="B1679" s="76" t="s">
        <v>2999</v>
      </c>
      <c r="C1679" s="77">
        <v>0</v>
      </c>
    </row>
    <row r="1680" spans="1:3" x14ac:dyDescent="0.25">
      <c r="A1680" s="78" t="s">
        <v>3000</v>
      </c>
      <c r="B1680" s="76" t="s">
        <v>127</v>
      </c>
      <c r="C1680" s="77">
        <v>0</v>
      </c>
    </row>
    <row r="1681" spans="1:3" x14ac:dyDescent="0.25">
      <c r="A1681" s="78" t="s">
        <v>3001</v>
      </c>
      <c r="B1681" s="76" t="s">
        <v>3002</v>
      </c>
      <c r="C1681" s="77">
        <v>0</v>
      </c>
    </row>
    <row r="1682" spans="1:3" x14ac:dyDescent="0.25">
      <c r="A1682" s="78" t="s">
        <v>3003</v>
      </c>
      <c r="B1682" s="76" t="s">
        <v>3004</v>
      </c>
      <c r="C1682" s="77">
        <v>0</v>
      </c>
    </row>
    <row r="1683" spans="1:3" x14ac:dyDescent="0.25">
      <c r="A1683" s="78" t="s">
        <v>3005</v>
      </c>
      <c r="B1683" s="76" t="s">
        <v>3006</v>
      </c>
      <c r="C1683" s="77">
        <v>0</v>
      </c>
    </row>
    <row r="1684" spans="1:3" x14ac:dyDescent="0.25">
      <c r="A1684" s="78" t="s">
        <v>3007</v>
      </c>
      <c r="B1684" s="76" t="s">
        <v>127</v>
      </c>
      <c r="C1684" s="77">
        <v>0</v>
      </c>
    </row>
    <row r="1685" spans="1:3" x14ac:dyDescent="0.25">
      <c r="A1685" s="78" t="s">
        <v>3008</v>
      </c>
      <c r="B1685" s="76" t="s">
        <v>127</v>
      </c>
      <c r="C1685" s="77">
        <v>0</v>
      </c>
    </row>
    <row r="1686" spans="1:3" x14ac:dyDescent="0.25">
      <c r="A1686" s="78" t="s">
        <v>3009</v>
      </c>
      <c r="B1686" s="76" t="s">
        <v>267</v>
      </c>
      <c r="C1686" s="77">
        <v>0</v>
      </c>
    </row>
    <row r="1687" spans="1:3" x14ac:dyDescent="0.25">
      <c r="A1687" s="78" t="s">
        <v>3010</v>
      </c>
      <c r="B1687" s="76" t="s">
        <v>3011</v>
      </c>
      <c r="C1687" s="77">
        <v>0</v>
      </c>
    </row>
    <row r="1688" spans="1:3" x14ac:dyDescent="0.25">
      <c r="A1688" s="78" t="s">
        <v>3012</v>
      </c>
      <c r="B1688" s="76" t="s">
        <v>267</v>
      </c>
      <c r="C1688" s="77">
        <v>0</v>
      </c>
    </row>
    <row r="1689" spans="1:3" x14ac:dyDescent="0.25">
      <c r="A1689" s="78" t="s">
        <v>3013</v>
      </c>
      <c r="B1689" s="76" t="s">
        <v>3014</v>
      </c>
      <c r="C1689" s="77">
        <v>0</v>
      </c>
    </row>
    <row r="1690" spans="1:3" x14ac:dyDescent="0.25">
      <c r="A1690" s="78" t="s">
        <v>3015</v>
      </c>
      <c r="B1690" s="76" t="s">
        <v>127</v>
      </c>
      <c r="C1690" s="77">
        <v>0</v>
      </c>
    </row>
    <row r="1691" spans="1:3" x14ac:dyDescent="0.25">
      <c r="A1691" s="78" t="s">
        <v>3016</v>
      </c>
      <c r="B1691" s="76" t="s">
        <v>3017</v>
      </c>
      <c r="C1691" s="77">
        <v>0</v>
      </c>
    </row>
    <row r="1692" spans="1:3" x14ac:dyDescent="0.25">
      <c r="A1692" s="78" t="s">
        <v>3018</v>
      </c>
      <c r="B1692" s="76" t="s">
        <v>3019</v>
      </c>
      <c r="C1692" s="77">
        <v>0</v>
      </c>
    </row>
    <row r="1693" spans="1:3" x14ac:dyDescent="0.25">
      <c r="A1693" s="38" t="s">
        <v>3020</v>
      </c>
      <c r="B1693" s="76" t="s">
        <v>3021</v>
      </c>
      <c r="C1693" s="80">
        <v>0</v>
      </c>
    </row>
    <row r="1694" spans="1:3" x14ac:dyDescent="0.25">
      <c r="A1694" s="38" t="s">
        <v>3022</v>
      </c>
      <c r="B1694" s="76" t="s">
        <v>3023</v>
      </c>
      <c r="C1694" s="80">
        <v>0</v>
      </c>
    </row>
    <row r="1695" spans="1:3" x14ac:dyDescent="0.25">
      <c r="A1695" s="38" t="s">
        <v>3024</v>
      </c>
      <c r="B1695" s="76" t="s">
        <v>3025</v>
      </c>
      <c r="C1695" s="80">
        <v>0</v>
      </c>
    </row>
    <row r="1696" spans="1:3" x14ac:dyDescent="0.25">
      <c r="A1696" s="38" t="s">
        <v>3026</v>
      </c>
      <c r="B1696" s="76" t="s">
        <v>3027</v>
      </c>
      <c r="C1696" s="80">
        <v>0</v>
      </c>
    </row>
    <row r="1697" spans="1:3" x14ac:dyDescent="0.25">
      <c r="A1697" s="38" t="s">
        <v>3028</v>
      </c>
      <c r="B1697" s="76" t="s">
        <v>3029</v>
      </c>
      <c r="C1697" s="80">
        <v>0</v>
      </c>
    </row>
    <row r="1698" spans="1:3" x14ac:dyDescent="0.25">
      <c r="A1698" s="38" t="s">
        <v>3030</v>
      </c>
      <c r="B1698" s="76" t="s">
        <v>127</v>
      </c>
      <c r="C1698" s="80">
        <v>0</v>
      </c>
    </row>
    <row r="1699" spans="1:3" x14ac:dyDescent="0.25">
      <c r="A1699" s="78" t="s">
        <v>3031</v>
      </c>
      <c r="B1699" s="76" t="s">
        <v>3032</v>
      </c>
      <c r="C1699" s="77">
        <v>0</v>
      </c>
    </row>
    <row r="1700" spans="1:3" x14ac:dyDescent="0.25">
      <c r="A1700" s="78" t="s">
        <v>3033</v>
      </c>
      <c r="B1700" s="76" t="s">
        <v>127</v>
      </c>
      <c r="C1700" s="77">
        <v>0</v>
      </c>
    </row>
    <row r="1701" spans="1:3" x14ac:dyDescent="0.25">
      <c r="A1701" s="78" t="s">
        <v>3034</v>
      </c>
      <c r="B1701" s="76" t="s">
        <v>3035</v>
      </c>
      <c r="C1701" s="77">
        <v>0</v>
      </c>
    </row>
    <row r="1702" spans="1:3" x14ac:dyDescent="0.25">
      <c r="A1702" s="78" t="s">
        <v>3036</v>
      </c>
      <c r="B1702" s="76" t="s">
        <v>3037</v>
      </c>
      <c r="C1702" s="77">
        <v>0</v>
      </c>
    </row>
    <row r="1703" spans="1:3" x14ac:dyDescent="0.25">
      <c r="A1703" s="78" t="s">
        <v>3038</v>
      </c>
      <c r="B1703" s="76" t="s">
        <v>3039</v>
      </c>
      <c r="C1703" s="77">
        <v>0</v>
      </c>
    </row>
    <row r="1704" spans="1:3" x14ac:dyDescent="0.25">
      <c r="A1704" s="78" t="s">
        <v>3040</v>
      </c>
      <c r="B1704" s="76" t="s">
        <v>127</v>
      </c>
      <c r="C1704" s="77">
        <v>0</v>
      </c>
    </row>
    <row r="1705" spans="1:3" x14ac:dyDescent="0.25">
      <c r="A1705" s="38" t="s">
        <v>3041</v>
      </c>
      <c r="B1705" s="76" t="s">
        <v>3042</v>
      </c>
      <c r="C1705" s="80">
        <v>0</v>
      </c>
    </row>
    <row r="1706" spans="1:3" x14ac:dyDescent="0.25">
      <c r="A1706" s="78" t="s">
        <v>3043</v>
      </c>
      <c r="B1706" s="76" t="s">
        <v>127</v>
      </c>
      <c r="C1706" s="77">
        <v>0</v>
      </c>
    </row>
    <row r="1707" spans="1:3" x14ac:dyDescent="0.25">
      <c r="A1707" s="78" t="s">
        <v>3044</v>
      </c>
      <c r="B1707" s="76" t="s">
        <v>267</v>
      </c>
      <c r="C1707" s="77">
        <v>0</v>
      </c>
    </row>
    <row r="1708" spans="1:3" x14ac:dyDescent="0.25">
      <c r="A1708" s="78" t="s">
        <v>3045</v>
      </c>
      <c r="B1708" s="76" t="s">
        <v>267</v>
      </c>
      <c r="C1708" s="77">
        <v>0</v>
      </c>
    </row>
    <row r="1709" spans="1:3" x14ac:dyDescent="0.25">
      <c r="A1709" s="78" t="s">
        <v>3046</v>
      </c>
      <c r="B1709" s="76" t="s">
        <v>3047</v>
      </c>
      <c r="C1709" s="77">
        <v>0</v>
      </c>
    </row>
    <row r="1710" spans="1:3" x14ac:dyDescent="0.25">
      <c r="A1710" s="78" t="s">
        <v>3048</v>
      </c>
      <c r="B1710" s="76" t="s">
        <v>3049</v>
      </c>
      <c r="C1710" s="77">
        <v>0</v>
      </c>
    </row>
    <row r="1711" spans="1:3" x14ac:dyDescent="0.25">
      <c r="A1711" s="78" t="s">
        <v>3050</v>
      </c>
      <c r="B1711" s="76" t="s">
        <v>3051</v>
      </c>
      <c r="C1711" s="77">
        <v>0</v>
      </c>
    </row>
    <row r="1712" spans="1:3" x14ac:dyDescent="0.25">
      <c r="A1712" s="78" t="s">
        <v>3052</v>
      </c>
      <c r="B1712" s="76" t="s">
        <v>3053</v>
      </c>
      <c r="C1712" s="77">
        <v>0</v>
      </c>
    </row>
    <row r="1713" spans="1:3" x14ac:dyDescent="0.25">
      <c r="A1713" s="78" t="s">
        <v>3054</v>
      </c>
      <c r="B1713" s="76" t="s">
        <v>3055</v>
      </c>
      <c r="C1713" s="77">
        <v>0</v>
      </c>
    </row>
    <row r="1714" spans="1:3" x14ac:dyDescent="0.25">
      <c r="A1714" s="78" t="s">
        <v>3056</v>
      </c>
      <c r="B1714" s="76" t="s">
        <v>267</v>
      </c>
      <c r="C1714" s="77">
        <v>0</v>
      </c>
    </row>
    <row r="1715" spans="1:3" x14ac:dyDescent="0.25">
      <c r="A1715" s="78" t="s">
        <v>3057</v>
      </c>
      <c r="B1715" s="76" t="s">
        <v>3058</v>
      </c>
      <c r="C1715" s="77">
        <v>0</v>
      </c>
    </row>
    <row r="1716" spans="1:3" x14ac:dyDescent="0.25">
      <c r="A1716" s="78" t="s">
        <v>3059</v>
      </c>
      <c r="B1716" s="76" t="s">
        <v>3060</v>
      </c>
      <c r="C1716" s="77">
        <v>0</v>
      </c>
    </row>
    <row r="1717" spans="1:3" x14ac:dyDescent="0.25">
      <c r="A1717" s="78" t="s">
        <v>3061</v>
      </c>
      <c r="B1717" s="76" t="s">
        <v>267</v>
      </c>
      <c r="C1717" s="77">
        <v>0</v>
      </c>
    </row>
    <row r="1718" spans="1:3" x14ac:dyDescent="0.25">
      <c r="A1718" s="90" t="s">
        <v>3062</v>
      </c>
      <c r="B1718" s="76" t="s">
        <v>3063</v>
      </c>
      <c r="C1718" s="77">
        <v>0</v>
      </c>
    </row>
    <row r="1719" spans="1:3" x14ac:dyDescent="0.25">
      <c r="A1719" s="90" t="s">
        <v>3064</v>
      </c>
      <c r="B1719" s="76" t="s">
        <v>3065</v>
      </c>
      <c r="C1719" s="77">
        <v>0</v>
      </c>
    </row>
    <row r="1720" spans="1:3" x14ac:dyDescent="0.25">
      <c r="A1720" s="90" t="s">
        <v>3066</v>
      </c>
      <c r="B1720" s="76" t="s">
        <v>128</v>
      </c>
      <c r="C1720" s="77">
        <v>0</v>
      </c>
    </row>
    <row r="1721" spans="1:3" x14ac:dyDescent="0.25">
      <c r="A1721" s="90" t="s">
        <v>3067</v>
      </c>
      <c r="B1721" s="76" t="s">
        <v>3065</v>
      </c>
      <c r="C1721" s="77">
        <v>0</v>
      </c>
    </row>
    <row r="1722" spans="1:3" x14ac:dyDescent="0.25">
      <c r="A1722" s="90" t="s">
        <v>3068</v>
      </c>
      <c r="B1722" s="76" t="s">
        <v>128</v>
      </c>
      <c r="C1722" s="77">
        <v>0</v>
      </c>
    </row>
    <row r="1723" spans="1:3" x14ac:dyDescent="0.25">
      <c r="A1723" s="90" t="s">
        <v>3069</v>
      </c>
      <c r="B1723" s="76" t="s">
        <v>128</v>
      </c>
      <c r="C1723" s="77">
        <v>0</v>
      </c>
    </row>
    <row r="1724" spans="1:3" x14ac:dyDescent="0.25">
      <c r="A1724" s="38" t="s">
        <v>3070</v>
      </c>
      <c r="B1724" s="76" t="s">
        <v>3071</v>
      </c>
      <c r="C1724" s="80">
        <v>0</v>
      </c>
    </row>
    <row r="1725" spans="1:3" x14ac:dyDescent="0.25">
      <c r="A1725" s="38" t="s">
        <v>3072</v>
      </c>
      <c r="B1725" s="76" t="s">
        <v>3073</v>
      </c>
      <c r="C1725" s="80">
        <v>0</v>
      </c>
    </row>
    <row r="1726" spans="1:3" x14ac:dyDescent="0.25">
      <c r="A1726" s="38" t="s">
        <v>3074</v>
      </c>
      <c r="B1726" s="76" t="s">
        <v>127</v>
      </c>
      <c r="C1726" s="80">
        <v>0</v>
      </c>
    </row>
    <row r="1727" spans="1:3" x14ac:dyDescent="0.25">
      <c r="A1727" s="38" t="s">
        <v>3075</v>
      </c>
      <c r="B1727" s="76" t="s">
        <v>3076</v>
      </c>
      <c r="C1727" s="80">
        <v>0</v>
      </c>
    </row>
    <row r="1728" spans="1:3" x14ac:dyDescent="0.25">
      <c r="A1728" s="38" t="s">
        <v>3077</v>
      </c>
      <c r="B1728" s="76" t="s">
        <v>127</v>
      </c>
      <c r="C1728" s="80">
        <v>0</v>
      </c>
    </row>
    <row r="1729" spans="1:3" x14ac:dyDescent="0.25">
      <c r="A1729" s="78" t="s">
        <v>3078</v>
      </c>
      <c r="B1729" s="76" t="s">
        <v>267</v>
      </c>
      <c r="C1729" s="77">
        <v>0</v>
      </c>
    </row>
    <row r="1730" spans="1:3" x14ac:dyDescent="0.25">
      <c r="A1730" s="78" t="s">
        <v>3079</v>
      </c>
      <c r="B1730" s="76" t="s">
        <v>3080</v>
      </c>
      <c r="C1730" s="77">
        <v>0</v>
      </c>
    </row>
    <row r="1731" spans="1:3" x14ac:dyDescent="0.25">
      <c r="A1731" s="78" t="s">
        <v>3081</v>
      </c>
      <c r="B1731" s="76" t="s">
        <v>3082</v>
      </c>
      <c r="C1731" s="77">
        <v>0</v>
      </c>
    </row>
    <row r="1732" spans="1:3" x14ac:dyDescent="0.25">
      <c r="A1732" s="78" t="s">
        <v>3083</v>
      </c>
      <c r="B1732" s="76" t="s">
        <v>3084</v>
      </c>
      <c r="C1732" s="77">
        <v>0</v>
      </c>
    </row>
    <row r="1733" spans="1:3" x14ac:dyDescent="0.25">
      <c r="A1733" s="78" t="s">
        <v>3085</v>
      </c>
      <c r="B1733" s="76" t="s">
        <v>127</v>
      </c>
      <c r="C1733" s="77">
        <v>0</v>
      </c>
    </row>
    <row r="1734" spans="1:3" x14ac:dyDescent="0.25">
      <c r="A1734" s="78" t="s">
        <v>3086</v>
      </c>
      <c r="B1734" s="76" t="s">
        <v>3087</v>
      </c>
      <c r="C1734" s="77">
        <v>0</v>
      </c>
    </row>
    <row r="1735" spans="1:3" x14ac:dyDescent="0.25">
      <c r="A1735" s="78" t="s">
        <v>3088</v>
      </c>
      <c r="B1735" s="76" t="s">
        <v>3089</v>
      </c>
      <c r="C1735" s="77">
        <v>0</v>
      </c>
    </row>
    <row r="1736" spans="1:3" x14ac:dyDescent="0.25">
      <c r="A1736" s="78" t="s">
        <v>3090</v>
      </c>
      <c r="B1736" s="76" t="s">
        <v>3091</v>
      </c>
      <c r="C1736" s="77">
        <v>0</v>
      </c>
    </row>
    <row r="1737" spans="1:3" x14ac:dyDescent="0.25">
      <c r="A1737" s="78" t="s">
        <v>3092</v>
      </c>
      <c r="B1737" s="76" t="s">
        <v>127</v>
      </c>
      <c r="C1737" s="77">
        <v>0</v>
      </c>
    </row>
    <row r="1738" spans="1:3" x14ac:dyDescent="0.25">
      <c r="A1738" s="78" t="s">
        <v>3093</v>
      </c>
      <c r="B1738" s="76" t="s">
        <v>3094</v>
      </c>
      <c r="C1738" s="77">
        <v>0</v>
      </c>
    </row>
    <row r="1739" spans="1:3" x14ac:dyDescent="0.25">
      <c r="A1739" s="78" t="s">
        <v>3095</v>
      </c>
      <c r="B1739" s="76" t="s">
        <v>267</v>
      </c>
      <c r="C1739" s="77">
        <v>0</v>
      </c>
    </row>
    <row r="1740" spans="1:3" x14ac:dyDescent="0.25">
      <c r="A1740" s="78" t="s">
        <v>3096</v>
      </c>
      <c r="B1740" s="76" t="s">
        <v>3080</v>
      </c>
      <c r="C1740" s="77">
        <v>0</v>
      </c>
    </row>
    <row r="1741" spans="1:3" x14ac:dyDescent="0.25">
      <c r="A1741" s="78" t="s">
        <v>3097</v>
      </c>
      <c r="B1741" s="76" t="s">
        <v>3082</v>
      </c>
      <c r="C1741" s="77">
        <v>0</v>
      </c>
    </row>
    <row r="1742" spans="1:3" x14ac:dyDescent="0.25">
      <c r="A1742" s="78" t="s">
        <v>3098</v>
      </c>
      <c r="B1742" s="76" t="s">
        <v>3084</v>
      </c>
      <c r="C1742" s="77">
        <v>0</v>
      </c>
    </row>
    <row r="1743" spans="1:3" x14ac:dyDescent="0.25">
      <c r="A1743" s="78" t="s">
        <v>3099</v>
      </c>
      <c r="B1743" s="76" t="s">
        <v>3100</v>
      </c>
      <c r="C1743" s="77">
        <v>0</v>
      </c>
    </row>
    <row r="1744" spans="1:3" x14ac:dyDescent="0.25">
      <c r="A1744" s="78" t="s">
        <v>3101</v>
      </c>
      <c r="B1744" s="76" t="s">
        <v>127</v>
      </c>
      <c r="C1744" s="77">
        <v>0</v>
      </c>
    </row>
    <row r="1745" spans="1:3" x14ac:dyDescent="0.25">
      <c r="A1745" s="78" t="s">
        <v>3102</v>
      </c>
      <c r="B1745" s="76" t="s">
        <v>3087</v>
      </c>
      <c r="C1745" s="77">
        <v>0</v>
      </c>
    </row>
    <row r="1746" spans="1:3" x14ac:dyDescent="0.25">
      <c r="A1746" s="78" t="s">
        <v>3103</v>
      </c>
      <c r="B1746" s="76" t="s">
        <v>3089</v>
      </c>
      <c r="C1746" s="77">
        <v>0</v>
      </c>
    </row>
    <row r="1747" spans="1:3" x14ac:dyDescent="0.25">
      <c r="A1747" s="78" t="s">
        <v>3104</v>
      </c>
      <c r="B1747" s="76" t="s">
        <v>3091</v>
      </c>
      <c r="C1747" s="77">
        <v>0</v>
      </c>
    </row>
    <row r="1748" spans="1:3" x14ac:dyDescent="0.25">
      <c r="A1748" s="78" t="s">
        <v>3105</v>
      </c>
      <c r="B1748" s="76" t="s">
        <v>127</v>
      </c>
      <c r="C1748" s="77">
        <v>0</v>
      </c>
    </row>
    <row r="1749" spans="1:3" x14ac:dyDescent="0.25">
      <c r="A1749" s="78" t="s">
        <v>3106</v>
      </c>
      <c r="B1749" s="76" t="s">
        <v>3107</v>
      </c>
      <c r="C1749" s="77">
        <v>0</v>
      </c>
    </row>
    <row r="1750" spans="1:3" x14ac:dyDescent="0.25">
      <c r="A1750" s="78" t="s">
        <v>3108</v>
      </c>
      <c r="B1750" s="76" t="s">
        <v>3094</v>
      </c>
      <c r="C1750" s="77">
        <v>0</v>
      </c>
    </row>
    <row r="1751" spans="1:3" x14ac:dyDescent="0.25">
      <c r="A1751" s="78" t="s">
        <v>3109</v>
      </c>
      <c r="B1751" s="76" t="s">
        <v>267</v>
      </c>
      <c r="C1751" s="77">
        <v>0</v>
      </c>
    </row>
    <row r="1752" spans="1:3" x14ac:dyDescent="0.25">
      <c r="A1752" s="78" t="s">
        <v>3110</v>
      </c>
      <c r="B1752" s="76" t="s">
        <v>3111</v>
      </c>
      <c r="C1752" s="77">
        <v>0.05</v>
      </c>
    </row>
    <row r="1753" spans="1:3" x14ac:dyDescent="0.25">
      <c r="A1753" s="78" t="s">
        <v>3112</v>
      </c>
      <c r="B1753" s="76" t="s">
        <v>127</v>
      </c>
      <c r="C1753" s="77">
        <v>0.05</v>
      </c>
    </row>
    <row r="1754" spans="1:3" x14ac:dyDescent="0.25">
      <c r="A1754" s="78" t="s">
        <v>3113</v>
      </c>
      <c r="B1754" s="76" t="s">
        <v>3114</v>
      </c>
      <c r="C1754" s="77">
        <v>0</v>
      </c>
    </row>
    <row r="1755" spans="1:3" x14ac:dyDescent="0.25">
      <c r="A1755" s="78" t="s">
        <v>3115</v>
      </c>
      <c r="B1755" s="76" t="s">
        <v>3116</v>
      </c>
      <c r="C1755" s="77">
        <v>0</v>
      </c>
    </row>
    <row r="1756" spans="1:3" x14ac:dyDescent="0.25">
      <c r="A1756" s="78" t="s">
        <v>3117</v>
      </c>
      <c r="B1756" s="76" t="s">
        <v>3118</v>
      </c>
      <c r="C1756" s="77">
        <v>0</v>
      </c>
    </row>
    <row r="1757" spans="1:3" x14ac:dyDescent="0.25">
      <c r="A1757" s="78" t="s">
        <v>3119</v>
      </c>
      <c r="B1757" s="76" t="s">
        <v>127</v>
      </c>
      <c r="C1757" s="77">
        <v>0</v>
      </c>
    </row>
    <row r="1758" spans="1:3" x14ac:dyDescent="0.25">
      <c r="A1758" s="78" t="s">
        <v>3120</v>
      </c>
      <c r="B1758" s="76" t="s">
        <v>3121</v>
      </c>
      <c r="C1758" s="77">
        <v>0</v>
      </c>
    </row>
    <row r="1759" spans="1:3" x14ac:dyDescent="0.25">
      <c r="A1759" s="78" t="s">
        <v>3122</v>
      </c>
      <c r="B1759" s="76" t="s">
        <v>3123</v>
      </c>
      <c r="C1759" s="77">
        <v>0</v>
      </c>
    </row>
    <row r="1760" spans="1:3" x14ac:dyDescent="0.25">
      <c r="A1760" s="78" t="s">
        <v>3124</v>
      </c>
      <c r="B1760" s="76" t="s">
        <v>3125</v>
      </c>
      <c r="C1760" s="77">
        <v>0</v>
      </c>
    </row>
    <row r="1761" spans="1:3" x14ac:dyDescent="0.25">
      <c r="A1761" s="78" t="s">
        <v>3126</v>
      </c>
      <c r="B1761" s="76" t="s">
        <v>3127</v>
      </c>
      <c r="C1761" s="77">
        <v>0</v>
      </c>
    </row>
    <row r="1762" spans="1:3" x14ac:dyDescent="0.25">
      <c r="A1762" s="78" t="s">
        <v>3128</v>
      </c>
      <c r="B1762" s="76" t="s">
        <v>3129</v>
      </c>
      <c r="C1762" s="77">
        <v>0.05</v>
      </c>
    </row>
    <row r="1763" spans="1:3" x14ac:dyDescent="0.25">
      <c r="A1763" s="78" t="s">
        <v>3130</v>
      </c>
      <c r="B1763" s="76" t="s">
        <v>3131</v>
      </c>
      <c r="C1763" s="77">
        <v>0</v>
      </c>
    </row>
    <row r="1764" spans="1:3" x14ac:dyDescent="0.25">
      <c r="A1764" s="38" t="s">
        <v>3132</v>
      </c>
      <c r="B1764" s="76" t="s">
        <v>3133</v>
      </c>
      <c r="C1764" s="80">
        <v>0</v>
      </c>
    </row>
    <row r="1765" spans="1:3" x14ac:dyDescent="0.25">
      <c r="A1765" s="78" t="s">
        <v>3134</v>
      </c>
      <c r="B1765" s="76" t="s">
        <v>3135</v>
      </c>
      <c r="C1765" s="77">
        <v>0</v>
      </c>
    </row>
    <row r="1766" spans="1:3" x14ac:dyDescent="0.25">
      <c r="A1766" s="78" t="s">
        <v>3136</v>
      </c>
      <c r="B1766" s="76" t="s">
        <v>3137</v>
      </c>
      <c r="C1766" s="77">
        <v>0</v>
      </c>
    </row>
    <row r="1767" spans="1:3" x14ac:dyDescent="0.25">
      <c r="A1767" s="78" t="s">
        <v>3138</v>
      </c>
      <c r="B1767" s="76" t="s">
        <v>3139</v>
      </c>
      <c r="C1767" s="77">
        <v>0</v>
      </c>
    </row>
    <row r="1768" spans="1:3" x14ac:dyDescent="0.25">
      <c r="A1768" s="78" t="s">
        <v>3140</v>
      </c>
      <c r="B1768" s="76" t="s">
        <v>127</v>
      </c>
      <c r="C1768" s="77">
        <v>0</v>
      </c>
    </row>
    <row r="1769" spans="1:3" x14ac:dyDescent="0.25">
      <c r="A1769" s="78" t="s">
        <v>3141</v>
      </c>
      <c r="B1769" s="76" t="s">
        <v>3142</v>
      </c>
      <c r="C1769" s="77">
        <v>0</v>
      </c>
    </row>
    <row r="1770" spans="1:3" x14ac:dyDescent="0.25">
      <c r="A1770" s="78" t="s">
        <v>3143</v>
      </c>
      <c r="B1770" s="76" t="s">
        <v>3144</v>
      </c>
      <c r="C1770" s="77">
        <v>0</v>
      </c>
    </row>
    <row r="1771" spans="1:3" x14ac:dyDescent="0.25">
      <c r="A1771" s="78" t="s">
        <v>3145</v>
      </c>
      <c r="B1771" s="76" t="s">
        <v>3146</v>
      </c>
      <c r="C1771" s="77">
        <v>0</v>
      </c>
    </row>
    <row r="1772" spans="1:3" x14ac:dyDescent="0.25">
      <c r="A1772" s="78" t="s">
        <v>3147</v>
      </c>
      <c r="B1772" s="76" t="s">
        <v>3148</v>
      </c>
      <c r="C1772" s="77">
        <v>0</v>
      </c>
    </row>
    <row r="1773" spans="1:3" x14ac:dyDescent="0.25">
      <c r="A1773" s="78" t="s">
        <v>3149</v>
      </c>
      <c r="B1773" s="76" t="s">
        <v>3150</v>
      </c>
      <c r="C1773" s="77">
        <v>0</v>
      </c>
    </row>
    <row r="1774" spans="1:3" x14ac:dyDescent="0.25">
      <c r="A1774" s="78" t="s">
        <v>3151</v>
      </c>
      <c r="B1774" s="76" t="s">
        <v>3152</v>
      </c>
      <c r="C1774" s="77">
        <v>0</v>
      </c>
    </row>
    <row r="1775" spans="1:3" x14ac:dyDescent="0.25">
      <c r="A1775" s="78" t="s">
        <v>3153</v>
      </c>
      <c r="B1775" s="76" t="s">
        <v>3154</v>
      </c>
      <c r="C1775" s="77">
        <v>0</v>
      </c>
    </row>
    <row r="1776" spans="1:3" x14ac:dyDescent="0.25">
      <c r="A1776" s="78" t="s">
        <v>3155</v>
      </c>
      <c r="B1776" s="76" t="s">
        <v>127</v>
      </c>
      <c r="C1776" s="77">
        <v>0</v>
      </c>
    </row>
    <row r="1777" spans="1:3" x14ac:dyDescent="0.25">
      <c r="A1777" s="78" t="s">
        <v>3156</v>
      </c>
      <c r="B1777" s="76" t="s">
        <v>267</v>
      </c>
      <c r="C1777" s="77">
        <v>0</v>
      </c>
    </row>
    <row r="1778" spans="1:3" x14ac:dyDescent="0.25">
      <c r="A1778" s="78" t="s">
        <v>3157</v>
      </c>
      <c r="B1778" s="76" t="s">
        <v>3158</v>
      </c>
      <c r="C1778" s="77">
        <v>0</v>
      </c>
    </row>
    <row r="1779" spans="1:3" x14ac:dyDescent="0.25">
      <c r="A1779" s="78" t="s">
        <v>3159</v>
      </c>
      <c r="B1779" s="76" t="s">
        <v>3160</v>
      </c>
      <c r="C1779" s="77">
        <v>0</v>
      </c>
    </row>
    <row r="1780" spans="1:3" x14ac:dyDescent="0.25">
      <c r="A1780" s="78" t="s">
        <v>3161</v>
      </c>
      <c r="B1780" s="76" t="s">
        <v>267</v>
      </c>
      <c r="C1780" s="77">
        <v>0</v>
      </c>
    </row>
    <row r="1781" spans="1:3" x14ac:dyDescent="0.25">
      <c r="A1781" s="78" t="s">
        <v>3162</v>
      </c>
      <c r="B1781" s="76" t="s">
        <v>3163</v>
      </c>
      <c r="C1781" s="77">
        <v>0</v>
      </c>
    </row>
    <row r="1782" spans="1:3" x14ac:dyDescent="0.25">
      <c r="A1782" s="78" t="s">
        <v>3164</v>
      </c>
      <c r="B1782" s="76" t="s">
        <v>3165</v>
      </c>
      <c r="C1782" s="77">
        <v>0</v>
      </c>
    </row>
    <row r="1783" spans="1:3" x14ac:dyDescent="0.25">
      <c r="A1783" s="78" t="s">
        <v>3166</v>
      </c>
      <c r="B1783" s="76" t="s">
        <v>3167</v>
      </c>
      <c r="C1783" s="77">
        <v>0</v>
      </c>
    </row>
    <row r="1784" spans="1:3" x14ac:dyDescent="0.25">
      <c r="A1784" s="78" t="s">
        <v>3168</v>
      </c>
      <c r="B1784" s="76" t="s">
        <v>3169</v>
      </c>
      <c r="C1784" s="77">
        <v>0</v>
      </c>
    </row>
    <row r="1785" spans="1:3" x14ac:dyDescent="0.25">
      <c r="A1785" s="78" t="s">
        <v>3170</v>
      </c>
      <c r="B1785" s="76" t="s">
        <v>3171</v>
      </c>
      <c r="C1785" s="77">
        <v>0</v>
      </c>
    </row>
    <row r="1786" spans="1:3" x14ac:dyDescent="0.25">
      <c r="A1786" s="78" t="s">
        <v>3172</v>
      </c>
      <c r="B1786" s="76" t="s">
        <v>127</v>
      </c>
      <c r="C1786" s="77">
        <v>0</v>
      </c>
    </row>
    <row r="1787" spans="1:3" x14ac:dyDescent="0.25">
      <c r="A1787" s="78" t="s">
        <v>3173</v>
      </c>
      <c r="B1787" s="76" t="s">
        <v>3174</v>
      </c>
      <c r="C1787" s="77">
        <v>0</v>
      </c>
    </row>
    <row r="1788" spans="1:3" x14ac:dyDescent="0.25">
      <c r="A1788" s="78" t="s">
        <v>3175</v>
      </c>
      <c r="B1788" s="76" t="s">
        <v>267</v>
      </c>
      <c r="C1788" s="77">
        <v>0</v>
      </c>
    </row>
    <row r="1789" spans="1:3" x14ac:dyDescent="0.25">
      <c r="A1789" s="78" t="s">
        <v>3176</v>
      </c>
      <c r="B1789" s="76" t="s">
        <v>3177</v>
      </c>
      <c r="C1789" s="77">
        <v>0</v>
      </c>
    </row>
    <row r="1790" spans="1:3" x14ac:dyDescent="0.25">
      <c r="A1790" s="78" t="s">
        <v>3178</v>
      </c>
      <c r="B1790" s="76" t="s">
        <v>3179</v>
      </c>
      <c r="C1790" s="77">
        <v>0</v>
      </c>
    </row>
    <row r="1791" spans="1:3" x14ac:dyDescent="0.25">
      <c r="A1791" s="78" t="s">
        <v>3180</v>
      </c>
      <c r="B1791" s="76" t="s">
        <v>267</v>
      </c>
      <c r="C1791" s="77">
        <v>0</v>
      </c>
    </row>
    <row r="1792" spans="1:3" x14ac:dyDescent="0.25">
      <c r="A1792" s="78" t="s">
        <v>3181</v>
      </c>
      <c r="B1792" s="76" t="s">
        <v>3182</v>
      </c>
      <c r="C1792" s="77">
        <v>0</v>
      </c>
    </row>
    <row r="1793" spans="1:3" x14ac:dyDescent="0.25">
      <c r="A1793" s="78" t="s">
        <v>3183</v>
      </c>
      <c r="B1793" s="76" t="s">
        <v>267</v>
      </c>
      <c r="C1793" s="77">
        <v>0</v>
      </c>
    </row>
    <row r="1794" spans="1:3" x14ac:dyDescent="0.25">
      <c r="A1794" s="78" t="s">
        <v>3184</v>
      </c>
      <c r="B1794" s="76" t="s">
        <v>3185</v>
      </c>
      <c r="C1794" s="77">
        <v>0</v>
      </c>
    </row>
    <row r="1795" spans="1:3" x14ac:dyDescent="0.25">
      <c r="A1795" s="78" t="s">
        <v>3186</v>
      </c>
      <c r="B1795" s="76" t="s">
        <v>3187</v>
      </c>
      <c r="C1795" s="77">
        <v>0</v>
      </c>
    </row>
    <row r="1796" spans="1:3" x14ac:dyDescent="0.25">
      <c r="A1796" s="78" t="s">
        <v>3188</v>
      </c>
      <c r="B1796" s="76" t="s">
        <v>3189</v>
      </c>
      <c r="C1796" s="77">
        <v>0</v>
      </c>
    </row>
    <row r="1797" spans="1:3" x14ac:dyDescent="0.25">
      <c r="A1797" s="78" t="s">
        <v>3190</v>
      </c>
      <c r="B1797" s="76" t="s">
        <v>3191</v>
      </c>
      <c r="C1797" s="77">
        <v>0</v>
      </c>
    </row>
    <row r="1798" spans="1:3" x14ac:dyDescent="0.25">
      <c r="A1798" s="78" t="s">
        <v>3192</v>
      </c>
      <c r="B1798" s="76" t="s">
        <v>3193</v>
      </c>
      <c r="C1798" s="77">
        <v>0</v>
      </c>
    </row>
    <row r="1799" spans="1:3" x14ac:dyDescent="0.25">
      <c r="A1799" s="78" t="s">
        <v>3194</v>
      </c>
      <c r="B1799" s="76" t="s">
        <v>3195</v>
      </c>
      <c r="C1799" s="77">
        <v>0</v>
      </c>
    </row>
    <row r="1800" spans="1:3" x14ac:dyDescent="0.25">
      <c r="A1800" s="78" t="s">
        <v>3196</v>
      </c>
      <c r="B1800" s="76" t="s">
        <v>3197</v>
      </c>
      <c r="C1800" s="77">
        <v>0</v>
      </c>
    </row>
    <row r="1801" spans="1:3" x14ac:dyDescent="0.25">
      <c r="A1801" s="78" t="s">
        <v>3198</v>
      </c>
      <c r="B1801" s="76" t="s">
        <v>3199</v>
      </c>
      <c r="C1801" s="77">
        <v>0</v>
      </c>
    </row>
    <row r="1802" spans="1:3" x14ac:dyDescent="0.25">
      <c r="A1802" s="78" t="s">
        <v>3200</v>
      </c>
      <c r="B1802" s="76" t="s">
        <v>3201</v>
      </c>
      <c r="C1802" s="77">
        <v>0</v>
      </c>
    </row>
    <row r="1803" spans="1:3" x14ac:dyDescent="0.25">
      <c r="A1803" s="78" t="s">
        <v>3202</v>
      </c>
      <c r="B1803" s="76" t="s">
        <v>3203</v>
      </c>
      <c r="C1803" s="77">
        <v>0</v>
      </c>
    </row>
    <row r="1804" spans="1:3" x14ac:dyDescent="0.25">
      <c r="A1804" s="78" t="s">
        <v>3204</v>
      </c>
      <c r="B1804" s="76" t="s">
        <v>3205</v>
      </c>
      <c r="C1804" s="77">
        <v>0</v>
      </c>
    </row>
    <row r="1805" spans="1:3" x14ac:dyDescent="0.25">
      <c r="A1805" s="78" t="s">
        <v>3206</v>
      </c>
      <c r="B1805" s="76" t="s">
        <v>127</v>
      </c>
      <c r="C1805" s="77">
        <v>0</v>
      </c>
    </row>
    <row r="1806" spans="1:3" x14ac:dyDescent="0.25">
      <c r="A1806" s="78" t="s">
        <v>3207</v>
      </c>
      <c r="B1806" s="76" t="s">
        <v>3208</v>
      </c>
      <c r="C1806" s="77">
        <v>0</v>
      </c>
    </row>
    <row r="1807" spans="1:3" x14ac:dyDescent="0.25">
      <c r="A1807" s="78" t="s">
        <v>3209</v>
      </c>
      <c r="B1807" s="76" t="s">
        <v>3210</v>
      </c>
      <c r="C1807" s="77">
        <v>0</v>
      </c>
    </row>
    <row r="1808" spans="1:3" x14ac:dyDescent="0.25">
      <c r="A1808" s="78" t="s">
        <v>3211</v>
      </c>
      <c r="B1808" s="76" t="s">
        <v>127</v>
      </c>
      <c r="C1808" s="77">
        <v>0</v>
      </c>
    </row>
    <row r="1809" spans="1:3" x14ac:dyDescent="0.25">
      <c r="A1809" s="78" t="s">
        <v>3212</v>
      </c>
      <c r="B1809" s="76" t="s">
        <v>3213</v>
      </c>
      <c r="C1809" s="77">
        <v>0</v>
      </c>
    </row>
    <row r="1810" spans="1:3" x14ac:dyDescent="0.25">
      <c r="A1810" s="78" t="s">
        <v>3214</v>
      </c>
      <c r="B1810" s="76" t="s">
        <v>3215</v>
      </c>
      <c r="C1810" s="77">
        <v>0</v>
      </c>
    </row>
    <row r="1811" spans="1:3" x14ac:dyDescent="0.25">
      <c r="A1811" s="78" t="s">
        <v>3216</v>
      </c>
      <c r="B1811" s="76" t="s">
        <v>127</v>
      </c>
      <c r="C1811" s="77">
        <v>0</v>
      </c>
    </row>
    <row r="1812" spans="1:3" x14ac:dyDescent="0.25">
      <c r="A1812" s="78" t="s">
        <v>3217</v>
      </c>
      <c r="B1812" s="76" t="s">
        <v>3218</v>
      </c>
      <c r="C1812" s="77">
        <v>0</v>
      </c>
    </row>
    <row r="1813" spans="1:3" x14ac:dyDescent="0.25">
      <c r="A1813" s="78" t="s">
        <v>3219</v>
      </c>
      <c r="B1813" s="76" t="s">
        <v>267</v>
      </c>
      <c r="C1813" s="77">
        <v>0</v>
      </c>
    </row>
    <row r="1814" spans="1:3" x14ac:dyDescent="0.25">
      <c r="A1814" s="78" t="s">
        <v>3220</v>
      </c>
      <c r="B1814" s="76" t="s">
        <v>3221</v>
      </c>
      <c r="C1814" s="77">
        <v>0</v>
      </c>
    </row>
    <row r="1815" spans="1:3" x14ac:dyDescent="0.25">
      <c r="A1815" s="78" t="s">
        <v>3222</v>
      </c>
      <c r="B1815" s="76" t="s">
        <v>3223</v>
      </c>
      <c r="C1815" s="77">
        <v>0.05</v>
      </c>
    </row>
    <row r="1816" spans="1:3" x14ac:dyDescent="0.25">
      <c r="A1816" s="78" t="s">
        <v>3224</v>
      </c>
      <c r="B1816" s="76" t="s">
        <v>128</v>
      </c>
      <c r="C1816" s="77">
        <v>0.04</v>
      </c>
    </row>
    <row r="1817" spans="1:3" x14ac:dyDescent="0.25">
      <c r="A1817" s="78" t="s">
        <v>3225</v>
      </c>
      <c r="B1817" s="76" t="s">
        <v>3226</v>
      </c>
      <c r="C1817" s="77">
        <v>0</v>
      </c>
    </row>
    <row r="1818" spans="1:3" x14ac:dyDescent="0.25">
      <c r="A1818" s="78" t="s">
        <v>3227</v>
      </c>
      <c r="B1818" s="76" t="s">
        <v>3228</v>
      </c>
      <c r="C1818" s="77">
        <v>0</v>
      </c>
    </row>
    <row r="1819" spans="1:3" x14ac:dyDescent="0.25">
      <c r="A1819" s="78" t="s">
        <v>3229</v>
      </c>
      <c r="B1819" s="76" t="s">
        <v>3230</v>
      </c>
      <c r="C1819" s="77">
        <v>0</v>
      </c>
    </row>
    <row r="1820" spans="1:3" x14ac:dyDescent="0.25">
      <c r="A1820" s="78" t="s">
        <v>3231</v>
      </c>
      <c r="B1820" s="76" t="s">
        <v>128</v>
      </c>
      <c r="C1820" s="77">
        <v>0</v>
      </c>
    </row>
    <row r="1821" spans="1:3" x14ac:dyDescent="0.25">
      <c r="A1821" s="78" t="s">
        <v>3232</v>
      </c>
      <c r="B1821" s="76" t="s">
        <v>3230</v>
      </c>
      <c r="C1821" s="77">
        <v>0</v>
      </c>
    </row>
    <row r="1822" spans="1:3" x14ac:dyDescent="0.25">
      <c r="A1822" s="78" t="s">
        <v>3233</v>
      </c>
      <c r="B1822" s="76" t="s">
        <v>128</v>
      </c>
      <c r="C1822" s="77">
        <v>0</v>
      </c>
    </row>
    <row r="1823" spans="1:3" x14ac:dyDescent="0.25">
      <c r="A1823" s="78" t="s">
        <v>3234</v>
      </c>
      <c r="B1823" s="76" t="s">
        <v>3230</v>
      </c>
      <c r="C1823" s="77">
        <v>0</v>
      </c>
    </row>
    <row r="1824" spans="1:3" x14ac:dyDescent="0.25">
      <c r="A1824" s="78" t="s">
        <v>3235</v>
      </c>
      <c r="B1824" s="76" t="s">
        <v>128</v>
      </c>
      <c r="C1824" s="77">
        <v>0</v>
      </c>
    </row>
    <row r="1825" spans="1:3" x14ac:dyDescent="0.25">
      <c r="A1825" s="78" t="s">
        <v>3236</v>
      </c>
      <c r="B1825" s="76" t="s">
        <v>3230</v>
      </c>
      <c r="C1825" s="77">
        <v>0</v>
      </c>
    </row>
    <row r="1826" spans="1:3" x14ac:dyDescent="0.25">
      <c r="A1826" s="78" t="s">
        <v>3237</v>
      </c>
      <c r="B1826" s="76" t="s">
        <v>128</v>
      </c>
      <c r="C1826" s="77">
        <v>0</v>
      </c>
    </row>
    <row r="1827" spans="1:3" x14ac:dyDescent="0.25">
      <c r="A1827" s="78" t="s">
        <v>3238</v>
      </c>
      <c r="B1827" s="76" t="s">
        <v>3239</v>
      </c>
      <c r="C1827" s="77">
        <v>0</v>
      </c>
    </row>
    <row r="1828" spans="1:3" x14ac:dyDescent="0.25">
      <c r="A1828" s="78" t="s">
        <v>3240</v>
      </c>
      <c r="B1828" s="76" t="s">
        <v>3241</v>
      </c>
      <c r="C1828" s="77">
        <v>0</v>
      </c>
    </row>
    <row r="1829" spans="1:3" x14ac:dyDescent="0.25">
      <c r="A1829" s="78" t="s">
        <v>3242</v>
      </c>
      <c r="B1829" s="76" t="s">
        <v>267</v>
      </c>
      <c r="C1829" s="77">
        <v>0</v>
      </c>
    </row>
    <row r="1830" spans="1:3" x14ac:dyDescent="0.25">
      <c r="A1830" s="78" t="s">
        <v>3243</v>
      </c>
      <c r="B1830" s="76" t="s">
        <v>768</v>
      </c>
      <c r="C1830" s="77">
        <v>0</v>
      </c>
    </row>
    <row r="1831" spans="1:3" x14ac:dyDescent="0.25">
      <c r="A1831" s="78" t="s">
        <v>3244</v>
      </c>
      <c r="B1831" s="76" t="s">
        <v>127</v>
      </c>
      <c r="C1831" s="77">
        <v>0</v>
      </c>
    </row>
    <row r="1832" spans="1:3" x14ac:dyDescent="0.25">
      <c r="A1832" s="78" t="s">
        <v>3245</v>
      </c>
      <c r="B1832" s="76" t="s">
        <v>3246</v>
      </c>
      <c r="C1832" s="77">
        <v>0</v>
      </c>
    </row>
    <row r="1833" spans="1:3" x14ac:dyDescent="0.25">
      <c r="A1833" s="78" t="s">
        <v>3247</v>
      </c>
      <c r="B1833" s="76" t="s">
        <v>267</v>
      </c>
      <c r="C1833" s="77">
        <v>0</v>
      </c>
    </row>
    <row r="1834" spans="1:3" x14ac:dyDescent="0.25">
      <c r="A1834" s="78" t="s">
        <v>3248</v>
      </c>
      <c r="B1834" s="76" t="s">
        <v>267</v>
      </c>
      <c r="C1834" s="77">
        <v>0</v>
      </c>
    </row>
    <row r="1835" spans="1:3" x14ac:dyDescent="0.25">
      <c r="A1835" s="78" t="s">
        <v>3249</v>
      </c>
      <c r="B1835" s="76" t="s">
        <v>3250</v>
      </c>
      <c r="C1835" s="77">
        <v>0</v>
      </c>
    </row>
    <row r="1836" spans="1:3" x14ac:dyDescent="0.25">
      <c r="A1836" s="78" t="s">
        <v>3251</v>
      </c>
      <c r="B1836" s="76" t="s">
        <v>3252</v>
      </c>
      <c r="C1836" s="77">
        <v>0</v>
      </c>
    </row>
    <row r="1837" spans="1:3" x14ac:dyDescent="0.25">
      <c r="A1837" s="78" t="s">
        <v>3253</v>
      </c>
      <c r="B1837" s="76" t="s">
        <v>3254</v>
      </c>
      <c r="C1837" s="77">
        <v>0</v>
      </c>
    </row>
    <row r="1838" spans="1:3" x14ac:dyDescent="0.25">
      <c r="A1838" s="78" t="s">
        <v>3255</v>
      </c>
      <c r="B1838" s="76" t="s">
        <v>3256</v>
      </c>
      <c r="C1838" s="77">
        <v>0</v>
      </c>
    </row>
    <row r="1839" spans="1:3" x14ac:dyDescent="0.25">
      <c r="A1839" s="78" t="s">
        <v>3257</v>
      </c>
      <c r="B1839" s="76" t="s">
        <v>3258</v>
      </c>
      <c r="C1839" s="77">
        <v>0</v>
      </c>
    </row>
    <row r="1840" spans="1:3" x14ac:dyDescent="0.25">
      <c r="A1840" s="78" t="s">
        <v>3259</v>
      </c>
      <c r="B1840" s="76" t="s">
        <v>267</v>
      </c>
      <c r="C1840" s="77">
        <v>0</v>
      </c>
    </row>
    <row r="1841" spans="1:3" x14ac:dyDescent="0.25">
      <c r="A1841" s="78" t="s">
        <v>3260</v>
      </c>
      <c r="B1841" s="76" t="s">
        <v>3261</v>
      </c>
      <c r="C1841" s="77">
        <v>0</v>
      </c>
    </row>
    <row r="1842" spans="1:3" x14ac:dyDescent="0.25">
      <c r="A1842" s="78" t="s">
        <v>3262</v>
      </c>
      <c r="B1842" s="76" t="s">
        <v>3263</v>
      </c>
      <c r="C1842" s="77">
        <v>0</v>
      </c>
    </row>
    <row r="1843" spans="1:3" x14ac:dyDescent="0.25">
      <c r="A1843" s="78" t="s">
        <v>3264</v>
      </c>
      <c r="B1843" s="76" t="s">
        <v>3265</v>
      </c>
      <c r="C1843" s="77">
        <v>0</v>
      </c>
    </row>
    <row r="1844" spans="1:3" x14ac:dyDescent="0.25">
      <c r="A1844" s="78" t="s">
        <v>3266</v>
      </c>
      <c r="B1844" s="76" t="s">
        <v>267</v>
      </c>
      <c r="C1844" s="77">
        <v>0</v>
      </c>
    </row>
    <row r="1845" spans="1:3" x14ac:dyDescent="0.25">
      <c r="A1845" s="78" t="s">
        <v>3267</v>
      </c>
      <c r="B1845" s="76" t="s">
        <v>3268</v>
      </c>
      <c r="C1845" s="77">
        <v>0</v>
      </c>
    </row>
    <row r="1846" spans="1:3" x14ac:dyDescent="0.25">
      <c r="A1846" s="78" t="s">
        <v>3269</v>
      </c>
      <c r="B1846" s="76" t="s">
        <v>3270</v>
      </c>
      <c r="C1846" s="77">
        <v>0</v>
      </c>
    </row>
    <row r="1847" spans="1:3" x14ac:dyDescent="0.25">
      <c r="A1847" s="78" t="s">
        <v>3271</v>
      </c>
      <c r="B1847" s="76" t="s">
        <v>3272</v>
      </c>
      <c r="C1847" s="77">
        <v>0</v>
      </c>
    </row>
    <row r="1848" spans="1:3" x14ac:dyDescent="0.25">
      <c r="A1848" s="78" t="s">
        <v>3273</v>
      </c>
      <c r="B1848" s="76" t="s">
        <v>127</v>
      </c>
      <c r="C1848" s="77">
        <v>0</v>
      </c>
    </row>
    <row r="1849" spans="1:3" x14ac:dyDescent="0.25">
      <c r="A1849" s="78" t="s">
        <v>3274</v>
      </c>
      <c r="B1849" s="76" t="s">
        <v>3275</v>
      </c>
      <c r="C1849" s="77">
        <v>0</v>
      </c>
    </row>
    <row r="1850" spans="1:3" x14ac:dyDescent="0.25">
      <c r="A1850" s="78" t="s">
        <v>3276</v>
      </c>
      <c r="B1850" s="76" t="s">
        <v>3277</v>
      </c>
      <c r="C1850" s="77">
        <v>0</v>
      </c>
    </row>
    <row r="1851" spans="1:3" x14ac:dyDescent="0.25">
      <c r="A1851" s="78" t="s">
        <v>3278</v>
      </c>
      <c r="B1851" s="76" t="s">
        <v>3277</v>
      </c>
      <c r="C1851" s="77">
        <v>0</v>
      </c>
    </row>
    <row r="1852" spans="1:3" x14ac:dyDescent="0.25">
      <c r="A1852" s="78" t="s">
        <v>3279</v>
      </c>
      <c r="B1852" s="76" t="s">
        <v>3277</v>
      </c>
      <c r="C1852" s="77">
        <v>0</v>
      </c>
    </row>
    <row r="1853" spans="1:3" x14ac:dyDescent="0.25">
      <c r="A1853" s="78" t="s">
        <v>3280</v>
      </c>
      <c r="B1853" s="76" t="s">
        <v>3277</v>
      </c>
      <c r="C1853" s="77">
        <v>0</v>
      </c>
    </row>
    <row r="1854" spans="1:3" x14ac:dyDescent="0.25">
      <c r="A1854" s="78" t="s">
        <v>3281</v>
      </c>
      <c r="B1854" s="76" t="s">
        <v>3277</v>
      </c>
      <c r="C1854" s="77">
        <v>0</v>
      </c>
    </row>
    <row r="1855" spans="1:3" x14ac:dyDescent="0.25">
      <c r="A1855" s="78" t="s">
        <v>3282</v>
      </c>
      <c r="B1855" s="76" t="s">
        <v>3277</v>
      </c>
      <c r="C1855" s="77">
        <v>0</v>
      </c>
    </row>
    <row r="1856" spans="1:3" x14ac:dyDescent="0.25">
      <c r="A1856" s="78" t="s">
        <v>3283</v>
      </c>
      <c r="B1856" s="76" t="s">
        <v>3277</v>
      </c>
      <c r="C1856" s="77">
        <v>0</v>
      </c>
    </row>
    <row r="1857" spans="1:3" x14ac:dyDescent="0.25">
      <c r="A1857" s="85" t="s">
        <v>3284</v>
      </c>
      <c r="B1857" s="76" t="s">
        <v>3285</v>
      </c>
      <c r="C1857" s="77">
        <v>0</v>
      </c>
    </row>
    <row r="1858" spans="1:3" x14ac:dyDescent="0.25">
      <c r="A1858" s="85" t="s">
        <v>3286</v>
      </c>
      <c r="B1858" s="76" t="s">
        <v>128</v>
      </c>
      <c r="C1858" s="77">
        <v>0</v>
      </c>
    </row>
    <row r="1859" spans="1:3" x14ac:dyDescent="0.25">
      <c r="A1859" s="78" t="s">
        <v>3287</v>
      </c>
      <c r="B1859" s="76" t="s">
        <v>3288</v>
      </c>
      <c r="C1859" s="77">
        <v>0</v>
      </c>
    </row>
    <row r="1860" spans="1:3" x14ac:dyDescent="0.25">
      <c r="A1860" s="78" t="s">
        <v>3289</v>
      </c>
      <c r="B1860" s="76" t="s">
        <v>3290</v>
      </c>
      <c r="C1860" s="77">
        <v>0</v>
      </c>
    </row>
    <row r="1861" spans="1:3" x14ac:dyDescent="0.25">
      <c r="A1861" s="78" t="s">
        <v>3291</v>
      </c>
      <c r="B1861" s="76" t="s">
        <v>3292</v>
      </c>
      <c r="C1861" s="77">
        <v>0</v>
      </c>
    </row>
    <row r="1862" spans="1:3" x14ac:dyDescent="0.25">
      <c r="A1862" s="78" t="s">
        <v>3293</v>
      </c>
      <c r="B1862" s="76" t="s">
        <v>3294</v>
      </c>
      <c r="C1862" s="77">
        <v>0</v>
      </c>
    </row>
    <row r="1863" spans="1:3" x14ac:dyDescent="0.25">
      <c r="A1863" s="85" t="s">
        <v>3295</v>
      </c>
      <c r="B1863" s="76" t="s">
        <v>3296</v>
      </c>
      <c r="C1863" s="77">
        <v>0</v>
      </c>
    </row>
    <row r="1864" spans="1:3" x14ac:dyDescent="0.25">
      <c r="A1864" s="85" t="s">
        <v>3297</v>
      </c>
      <c r="B1864" s="76" t="s">
        <v>128</v>
      </c>
      <c r="C1864" s="77">
        <v>0</v>
      </c>
    </row>
    <row r="1865" spans="1:3" x14ac:dyDescent="0.25">
      <c r="A1865" s="87" t="s">
        <v>3298</v>
      </c>
      <c r="B1865" s="76" t="s">
        <v>3299</v>
      </c>
      <c r="C1865" s="77">
        <v>0</v>
      </c>
    </row>
    <row r="1866" spans="1:3" x14ac:dyDescent="0.25">
      <c r="A1866" s="85" t="s">
        <v>3300</v>
      </c>
      <c r="B1866" s="76" t="s">
        <v>3294</v>
      </c>
      <c r="C1866" s="77">
        <v>0</v>
      </c>
    </row>
    <row r="1867" spans="1:3" x14ac:dyDescent="0.25">
      <c r="A1867" s="78" t="s">
        <v>3301</v>
      </c>
      <c r="B1867" s="76" t="s">
        <v>3302</v>
      </c>
      <c r="C1867" s="77">
        <v>0</v>
      </c>
    </row>
    <row r="1868" spans="1:3" x14ac:dyDescent="0.25">
      <c r="A1868" s="78" t="s">
        <v>3303</v>
      </c>
      <c r="B1868" s="76" t="s">
        <v>127</v>
      </c>
      <c r="C1868" s="77">
        <v>0</v>
      </c>
    </row>
    <row r="1869" spans="1:3" x14ac:dyDescent="0.25">
      <c r="A1869" s="78" t="s">
        <v>3304</v>
      </c>
      <c r="B1869" s="76" t="s">
        <v>3305</v>
      </c>
      <c r="C1869" s="77">
        <v>0</v>
      </c>
    </row>
    <row r="1870" spans="1:3" x14ac:dyDescent="0.25">
      <c r="A1870" s="78" t="s">
        <v>3306</v>
      </c>
      <c r="B1870" s="76" t="s">
        <v>267</v>
      </c>
      <c r="C1870" s="77">
        <v>0</v>
      </c>
    </row>
    <row r="1871" spans="1:3" x14ac:dyDescent="0.25">
      <c r="A1871" s="78" t="s">
        <v>3307</v>
      </c>
      <c r="B1871" s="76" t="s">
        <v>3308</v>
      </c>
      <c r="C1871" s="77">
        <v>0</v>
      </c>
    </row>
    <row r="1872" spans="1:3" x14ac:dyDescent="0.25">
      <c r="A1872" s="78" t="s">
        <v>3309</v>
      </c>
      <c r="B1872" s="76" t="s">
        <v>3310</v>
      </c>
      <c r="C1872" s="77">
        <v>0</v>
      </c>
    </row>
    <row r="1873" spans="1:3" x14ac:dyDescent="0.25">
      <c r="A1873" s="78" t="s">
        <v>3311</v>
      </c>
      <c r="B1873" s="76" t="s">
        <v>3312</v>
      </c>
      <c r="C1873" s="77">
        <v>0</v>
      </c>
    </row>
    <row r="1874" spans="1:3" x14ac:dyDescent="0.25">
      <c r="A1874" s="78" t="s">
        <v>3313</v>
      </c>
      <c r="B1874" s="76" t="s">
        <v>127</v>
      </c>
      <c r="C1874" s="77">
        <v>0</v>
      </c>
    </row>
    <row r="1875" spans="1:3" x14ac:dyDescent="0.25">
      <c r="A1875" s="78" t="s">
        <v>3314</v>
      </c>
      <c r="B1875" s="76" t="s">
        <v>3315</v>
      </c>
      <c r="C1875" s="77">
        <v>0</v>
      </c>
    </row>
    <row r="1876" spans="1:3" x14ac:dyDescent="0.25">
      <c r="A1876" s="78" t="s">
        <v>3316</v>
      </c>
      <c r="B1876" s="76" t="s">
        <v>267</v>
      </c>
      <c r="C1876" s="77">
        <v>0</v>
      </c>
    </row>
    <row r="1877" spans="1:3" x14ac:dyDescent="0.25">
      <c r="A1877" s="78" t="s">
        <v>3317</v>
      </c>
      <c r="B1877" s="76" t="s">
        <v>3318</v>
      </c>
      <c r="C1877" s="77">
        <v>0</v>
      </c>
    </row>
    <row r="1878" spans="1:3" x14ac:dyDescent="0.25">
      <c r="A1878" s="78" t="s">
        <v>3319</v>
      </c>
      <c r="B1878" s="76" t="s">
        <v>267</v>
      </c>
      <c r="C1878" s="77">
        <v>0</v>
      </c>
    </row>
    <row r="1879" spans="1:3" x14ac:dyDescent="0.25">
      <c r="A1879" s="78" t="s">
        <v>3320</v>
      </c>
      <c r="B1879" s="76" t="s">
        <v>3321</v>
      </c>
      <c r="C1879" s="77">
        <v>0</v>
      </c>
    </row>
    <row r="1880" spans="1:3" x14ac:dyDescent="0.25">
      <c r="A1880" s="78" t="s">
        <v>3322</v>
      </c>
      <c r="B1880" s="76" t="s">
        <v>3323</v>
      </c>
      <c r="C1880" s="77">
        <v>0</v>
      </c>
    </row>
    <row r="1881" spans="1:3" x14ac:dyDescent="0.25">
      <c r="A1881" s="78" t="s">
        <v>3324</v>
      </c>
      <c r="B1881" s="76" t="s">
        <v>3325</v>
      </c>
      <c r="C1881" s="77">
        <v>0</v>
      </c>
    </row>
    <row r="1882" spans="1:3" x14ac:dyDescent="0.25">
      <c r="A1882" s="78" t="s">
        <v>3326</v>
      </c>
      <c r="B1882" s="76" t="s">
        <v>267</v>
      </c>
      <c r="C1882" s="77">
        <v>0</v>
      </c>
    </row>
    <row r="1883" spans="1:3" x14ac:dyDescent="0.25">
      <c r="A1883" s="78" t="s">
        <v>3327</v>
      </c>
      <c r="B1883" s="76" t="s">
        <v>3328</v>
      </c>
      <c r="C1883" s="77">
        <v>0</v>
      </c>
    </row>
    <row r="1884" spans="1:3" x14ac:dyDescent="0.25">
      <c r="A1884" s="78" t="s">
        <v>3329</v>
      </c>
      <c r="B1884" s="76" t="s">
        <v>267</v>
      </c>
      <c r="C1884" s="77">
        <v>0</v>
      </c>
    </row>
    <row r="1885" spans="1:3" x14ac:dyDescent="0.25">
      <c r="A1885" s="78" t="s">
        <v>3330</v>
      </c>
      <c r="B1885" s="76" t="s">
        <v>3331</v>
      </c>
      <c r="C1885" s="77">
        <v>0</v>
      </c>
    </row>
    <row r="1886" spans="1:3" x14ac:dyDescent="0.25">
      <c r="A1886" s="78" t="s">
        <v>3332</v>
      </c>
      <c r="B1886" s="76" t="s">
        <v>3333</v>
      </c>
      <c r="C1886" s="77">
        <v>0</v>
      </c>
    </row>
    <row r="1887" spans="1:3" x14ac:dyDescent="0.25">
      <c r="A1887" s="78" t="s">
        <v>3334</v>
      </c>
      <c r="B1887" s="76" t="s">
        <v>3335</v>
      </c>
      <c r="C1887" s="77">
        <v>0</v>
      </c>
    </row>
    <row r="1888" spans="1:3" x14ac:dyDescent="0.25">
      <c r="A1888" s="78" t="s">
        <v>3336</v>
      </c>
      <c r="B1888" s="76" t="s">
        <v>267</v>
      </c>
      <c r="C1888" s="77">
        <v>0</v>
      </c>
    </row>
    <row r="1889" spans="1:3" x14ac:dyDescent="0.25">
      <c r="A1889" s="78" t="s">
        <v>3337</v>
      </c>
      <c r="B1889" s="76" t="s">
        <v>3338</v>
      </c>
      <c r="C1889" s="77">
        <v>0</v>
      </c>
    </row>
    <row r="1890" spans="1:3" x14ac:dyDescent="0.25">
      <c r="A1890" s="78" t="s">
        <v>3339</v>
      </c>
      <c r="B1890" s="76" t="s">
        <v>3340</v>
      </c>
      <c r="C1890" s="77">
        <v>0</v>
      </c>
    </row>
    <row r="1891" spans="1:3" x14ac:dyDescent="0.25">
      <c r="A1891" s="78" t="s">
        <v>3341</v>
      </c>
      <c r="B1891" s="76" t="s">
        <v>267</v>
      </c>
      <c r="C1891" s="77">
        <v>0</v>
      </c>
    </row>
    <row r="1892" spans="1:3" x14ac:dyDescent="0.25">
      <c r="A1892" s="78" t="s">
        <v>3342</v>
      </c>
      <c r="B1892" s="76" t="s">
        <v>3343</v>
      </c>
      <c r="C1892" s="77">
        <v>0</v>
      </c>
    </row>
    <row r="1893" spans="1:3" x14ac:dyDescent="0.25">
      <c r="A1893" s="78" t="s">
        <v>3344</v>
      </c>
      <c r="B1893" s="76" t="s">
        <v>3345</v>
      </c>
      <c r="C1893" s="77">
        <v>0</v>
      </c>
    </row>
    <row r="1894" spans="1:3" x14ac:dyDescent="0.25">
      <c r="A1894" s="78" t="s">
        <v>3346</v>
      </c>
      <c r="B1894" s="76" t="s">
        <v>3345</v>
      </c>
      <c r="C1894" s="77">
        <v>0</v>
      </c>
    </row>
    <row r="1895" spans="1:3" x14ac:dyDescent="0.25">
      <c r="A1895" s="91" t="s">
        <v>3347</v>
      </c>
      <c r="B1895" s="76" t="s">
        <v>3345</v>
      </c>
      <c r="C1895" s="77">
        <v>0</v>
      </c>
    </row>
    <row r="1896" spans="1:3" x14ac:dyDescent="0.25">
      <c r="A1896" s="78" t="s">
        <v>3348</v>
      </c>
      <c r="B1896" s="76" t="s">
        <v>3345</v>
      </c>
      <c r="C1896" s="77">
        <v>0</v>
      </c>
    </row>
    <row r="1897" spans="1:3" x14ac:dyDescent="0.25">
      <c r="A1897" s="78" t="s">
        <v>3349</v>
      </c>
      <c r="B1897" s="76" t="s">
        <v>3345</v>
      </c>
      <c r="C1897" s="77">
        <v>0</v>
      </c>
    </row>
    <row r="1898" spans="1:3" x14ac:dyDescent="0.25">
      <c r="A1898" s="78" t="s">
        <v>3350</v>
      </c>
      <c r="B1898" s="76" t="s">
        <v>3351</v>
      </c>
      <c r="C1898" s="77">
        <v>0</v>
      </c>
    </row>
    <row r="1899" spans="1:3" x14ac:dyDescent="0.25">
      <c r="A1899" s="78" t="s">
        <v>3352</v>
      </c>
      <c r="B1899" s="76" t="s">
        <v>3353</v>
      </c>
      <c r="C1899" s="77">
        <v>0</v>
      </c>
    </row>
    <row r="1900" spans="1:3" x14ac:dyDescent="0.25">
      <c r="A1900" s="78" t="s">
        <v>3354</v>
      </c>
      <c r="B1900" s="76" t="s">
        <v>3355</v>
      </c>
      <c r="C1900" s="77">
        <v>0</v>
      </c>
    </row>
    <row r="1901" spans="1:3" x14ac:dyDescent="0.25">
      <c r="A1901" s="78" t="s">
        <v>3356</v>
      </c>
      <c r="B1901" s="76" t="s">
        <v>3357</v>
      </c>
      <c r="C1901" s="77">
        <v>0</v>
      </c>
    </row>
    <row r="1902" spans="1:3" x14ac:dyDescent="0.25">
      <c r="A1902" s="78" t="s">
        <v>3358</v>
      </c>
      <c r="B1902" s="76" t="s">
        <v>3359</v>
      </c>
      <c r="C1902" s="77">
        <v>0</v>
      </c>
    </row>
    <row r="1903" spans="1:3" x14ac:dyDescent="0.25">
      <c r="A1903" s="78" t="s">
        <v>3360</v>
      </c>
      <c r="B1903" s="76" t="s">
        <v>3361</v>
      </c>
      <c r="C1903" s="77">
        <v>0</v>
      </c>
    </row>
    <row r="1904" spans="1:3" x14ac:dyDescent="0.25">
      <c r="A1904" s="78" t="s">
        <v>3362</v>
      </c>
      <c r="B1904" s="76" t="s">
        <v>267</v>
      </c>
      <c r="C1904" s="77">
        <v>0</v>
      </c>
    </row>
    <row r="1905" spans="1:3" x14ac:dyDescent="0.25">
      <c r="A1905" s="78" t="s">
        <v>3363</v>
      </c>
      <c r="B1905" s="76" t="s">
        <v>3364</v>
      </c>
      <c r="C1905" s="77">
        <v>0</v>
      </c>
    </row>
    <row r="1906" spans="1:3" x14ac:dyDescent="0.25">
      <c r="A1906" s="78" t="s">
        <v>3365</v>
      </c>
      <c r="B1906" s="76" t="s">
        <v>127</v>
      </c>
      <c r="C1906" s="77">
        <v>0</v>
      </c>
    </row>
    <row r="1907" spans="1:3" x14ac:dyDescent="0.25">
      <c r="A1907" s="78" t="s">
        <v>3366</v>
      </c>
      <c r="B1907" s="76" t="s">
        <v>3230</v>
      </c>
      <c r="C1907" s="77">
        <v>0</v>
      </c>
    </row>
    <row r="1908" spans="1:3" x14ac:dyDescent="0.25">
      <c r="A1908" s="78" t="s">
        <v>3367</v>
      </c>
      <c r="B1908" s="76" t="s">
        <v>128</v>
      </c>
      <c r="C1908" s="77">
        <v>0</v>
      </c>
    </row>
    <row r="1909" spans="1:3" x14ac:dyDescent="0.25">
      <c r="A1909" s="78" t="s">
        <v>3368</v>
      </c>
      <c r="B1909" s="76" t="s">
        <v>127</v>
      </c>
      <c r="C1909" s="77">
        <v>0</v>
      </c>
    </row>
    <row r="1910" spans="1:3" x14ac:dyDescent="0.25">
      <c r="A1910" s="78" t="s">
        <v>3369</v>
      </c>
      <c r="B1910" s="76" t="s">
        <v>267</v>
      </c>
      <c r="C1910" s="77">
        <v>0</v>
      </c>
    </row>
    <row r="1911" spans="1:3" x14ac:dyDescent="0.25">
      <c r="A1911" s="78" t="s">
        <v>3370</v>
      </c>
      <c r="B1911" s="76" t="s">
        <v>3371</v>
      </c>
      <c r="C1911" s="77">
        <v>0</v>
      </c>
    </row>
    <row r="1912" spans="1:3" x14ac:dyDescent="0.25">
      <c r="A1912" s="78" t="s">
        <v>3372</v>
      </c>
      <c r="B1912" s="76" t="s">
        <v>3373</v>
      </c>
      <c r="C1912" s="77">
        <v>0</v>
      </c>
    </row>
    <row r="1913" spans="1:3" x14ac:dyDescent="0.25">
      <c r="A1913" s="38" t="s">
        <v>3374</v>
      </c>
      <c r="B1913" s="76" t="s">
        <v>3375</v>
      </c>
      <c r="C1913" s="80">
        <v>0</v>
      </c>
    </row>
    <row r="1914" spans="1:3" x14ac:dyDescent="0.25">
      <c r="A1914" s="78" t="s">
        <v>3376</v>
      </c>
      <c r="B1914" s="76" t="s">
        <v>3377</v>
      </c>
      <c r="C1914" s="77">
        <v>0</v>
      </c>
    </row>
    <row r="1915" spans="1:3" x14ac:dyDescent="0.25">
      <c r="A1915" s="78" t="s">
        <v>3378</v>
      </c>
      <c r="B1915" s="76" t="s">
        <v>3379</v>
      </c>
      <c r="C1915" s="77">
        <v>0</v>
      </c>
    </row>
    <row r="1916" spans="1:3" x14ac:dyDescent="0.25">
      <c r="A1916" s="78" t="s">
        <v>3380</v>
      </c>
      <c r="B1916" s="76" t="s">
        <v>267</v>
      </c>
      <c r="C1916" s="77">
        <v>0</v>
      </c>
    </row>
    <row r="1917" spans="1:3" x14ac:dyDescent="0.25">
      <c r="A1917" s="38" t="s">
        <v>3381</v>
      </c>
      <c r="B1917" s="76" t="s">
        <v>3382</v>
      </c>
      <c r="C1917" s="80">
        <v>0</v>
      </c>
    </row>
    <row r="1918" spans="1:3" x14ac:dyDescent="0.25">
      <c r="A1918" s="38" t="s">
        <v>3383</v>
      </c>
      <c r="B1918" s="76" t="s">
        <v>2024</v>
      </c>
      <c r="C1918" s="80">
        <v>0</v>
      </c>
    </row>
    <row r="1919" spans="1:3" x14ac:dyDescent="0.25">
      <c r="A1919" s="38" t="s">
        <v>3384</v>
      </c>
      <c r="B1919" s="76" t="s">
        <v>3385</v>
      </c>
      <c r="C1919" s="80">
        <v>0</v>
      </c>
    </row>
    <row r="1920" spans="1:3" x14ac:dyDescent="0.25">
      <c r="A1920" s="38" t="s">
        <v>3386</v>
      </c>
      <c r="B1920" s="76" t="s">
        <v>128</v>
      </c>
      <c r="C1920" s="80">
        <v>0</v>
      </c>
    </row>
    <row r="1921" spans="1:3" x14ac:dyDescent="0.25">
      <c r="A1921" s="38" t="s">
        <v>3387</v>
      </c>
      <c r="B1921" s="76" t="s">
        <v>3388</v>
      </c>
      <c r="C1921" s="80">
        <v>0</v>
      </c>
    </row>
    <row r="1922" spans="1:3" x14ac:dyDescent="0.25">
      <c r="A1922" s="38" t="s">
        <v>3389</v>
      </c>
      <c r="B1922" s="76" t="s">
        <v>3385</v>
      </c>
      <c r="C1922" s="80">
        <v>0</v>
      </c>
    </row>
    <row r="1923" spans="1:3" x14ac:dyDescent="0.25">
      <c r="A1923" s="38" t="s">
        <v>3390</v>
      </c>
      <c r="B1923" s="76" t="s">
        <v>128</v>
      </c>
      <c r="C1923" s="80">
        <v>0</v>
      </c>
    </row>
    <row r="1924" spans="1:3" x14ac:dyDescent="0.25">
      <c r="A1924" s="38" t="s">
        <v>3391</v>
      </c>
      <c r="B1924" s="76" t="s">
        <v>267</v>
      </c>
      <c r="C1924" s="80">
        <v>0</v>
      </c>
    </row>
    <row r="1925" spans="1:3" x14ac:dyDescent="0.25">
      <c r="A1925" s="78" t="s">
        <v>3392</v>
      </c>
      <c r="B1925" s="76" t="s">
        <v>3393</v>
      </c>
      <c r="C1925" s="77">
        <v>0.05</v>
      </c>
    </row>
    <row r="1926" spans="1:3" x14ac:dyDescent="0.25">
      <c r="A1926" s="78" t="s">
        <v>3394</v>
      </c>
      <c r="B1926" s="76" t="s">
        <v>3395</v>
      </c>
      <c r="C1926" s="77">
        <v>0.05</v>
      </c>
    </row>
    <row r="1927" spans="1:3" x14ac:dyDescent="0.25">
      <c r="A1927" s="78" t="s">
        <v>3396</v>
      </c>
      <c r="B1927" s="76" t="s">
        <v>3397</v>
      </c>
      <c r="C1927" s="77">
        <v>0.05</v>
      </c>
    </row>
    <row r="1928" spans="1:3" x14ac:dyDescent="0.25">
      <c r="A1928" s="78" t="s">
        <v>3398</v>
      </c>
      <c r="B1928" s="76" t="s">
        <v>127</v>
      </c>
      <c r="C1928" s="77">
        <v>0.05</v>
      </c>
    </row>
    <row r="1929" spans="1:3" x14ac:dyDescent="0.25">
      <c r="A1929" s="78" t="s">
        <v>3399</v>
      </c>
      <c r="B1929" s="76" t="s">
        <v>3400</v>
      </c>
      <c r="C1929" s="77">
        <v>0</v>
      </c>
    </row>
    <row r="1930" spans="1:3" x14ac:dyDescent="0.25">
      <c r="A1930" s="78" t="s">
        <v>3401</v>
      </c>
      <c r="B1930" s="76" t="s">
        <v>3402</v>
      </c>
      <c r="C1930" s="77">
        <v>0</v>
      </c>
    </row>
    <row r="1931" spans="1:3" x14ac:dyDescent="0.25">
      <c r="A1931" s="78" t="s">
        <v>3403</v>
      </c>
      <c r="B1931" s="76" t="s">
        <v>3404</v>
      </c>
      <c r="C1931" s="77">
        <v>0</v>
      </c>
    </row>
    <row r="1932" spans="1:3" x14ac:dyDescent="0.25">
      <c r="A1932" s="78" t="s">
        <v>3405</v>
      </c>
      <c r="B1932" s="76" t="s">
        <v>3406</v>
      </c>
      <c r="C1932" s="77">
        <v>0</v>
      </c>
    </row>
    <row r="1933" spans="1:3" x14ac:dyDescent="0.25">
      <c r="A1933" s="78" t="s">
        <v>3407</v>
      </c>
      <c r="B1933" s="76" t="s">
        <v>3408</v>
      </c>
      <c r="C1933" s="77">
        <v>0</v>
      </c>
    </row>
    <row r="1934" spans="1:3" x14ac:dyDescent="0.25">
      <c r="A1934" s="92" t="s">
        <v>3409</v>
      </c>
      <c r="B1934" s="76" t="s">
        <v>3410</v>
      </c>
      <c r="C1934" s="80">
        <v>0</v>
      </c>
    </row>
    <row r="1935" spans="1:3" x14ac:dyDescent="0.25">
      <c r="A1935" s="86" t="s">
        <v>3411</v>
      </c>
      <c r="B1935" s="76" t="s">
        <v>3412</v>
      </c>
      <c r="C1935" s="77">
        <v>0</v>
      </c>
    </row>
    <row r="1936" spans="1:3" x14ac:dyDescent="0.25">
      <c r="A1936" s="92" t="s">
        <v>3413</v>
      </c>
      <c r="B1936" s="76" t="s">
        <v>3414</v>
      </c>
      <c r="C1936" s="80">
        <v>0</v>
      </c>
    </row>
    <row r="1937" spans="1:3" x14ac:dyDescent="0.25">
      <c r="A1937" s="78" t="s">
        <v>3415</v>
      </c>
      <c r="B1937" s="76" t="s">
        <v>3416</v>
      </c>
      <c r="C1937" s="77">
        <v>0.05</v>
      </c>
    </row>
    <row r="1938" spans="1:3" x14ac:dyDescent="0.25">
      <c r="A1938" s="78" t="s">
        <v>3417</v>
      </c>
      <c r="B1938" s="76" t="s">
        <v>3418</v>
      </c>
      <c r="C1938" s="77">
        <v>0</v>
      </c>
    </row>
    <row r="1939" spans="1:3" x14ac:dyDescent="0.25">
      <c r="A1939" s="88" t="s">
        <v>3419</v>
      </c>
      <c r="B1939" s="76" t="s">
        <v>3420</v>
      </c>
      <c r="C1939" s="77">
        <v>0</v>
      </c>
    </row>
    <row r="1940" spans="1:3" x14ac:dyDescent="0.25">
      <c r="A1940" s="88" t="s">
        <v>3421</v>
      </c>
      <c r="B1940" s="76" t="s">
        <v>3422</v>
      </c>
      <c r="C1940" s="77">
        <v>0</v>
      </c>
    </row>
    <row r="1941" spans="1:3" x14ac:dyDescent="0.25">
      <c r="A1941" s="93" t="s">
        <v>3423</v>
      </c>
      <c r="B1941" s="76" t="s">
        <v>3424</v>
      </c>
      <c r="C1941" s="80">
        <v>0</v>
      </c>
    </row>
    <row r="1942" spans="1:3" x14ac:dyDescent="0.25">
      <c r="A1942" s="93" t="s">
        <v>3425</v>
      </c>
      <c r="B1942" s="76" t="s">
        <v>3426</v>
      </c>
      <c r="C1942" s="80">
        <v>0</v>
      </c>
    </row>
    <row r="1943" spans="1:3" x14ac:dyDescent="0.25">
      <c r="A1943" s="93" t="s">
        <v>3427</v>
      </c>
      <c r="B1943" s="76" t="s">
        <v>3426</v>
      </c>
      <c r="C1943" s="80">
        <v>0</v>
      </c>
    </row>
    <row r="1944" spans="1:3" x14ac:dyDescent="0.25">
      <c r="A1944" s="93" t="s">
        <v>3428</v>
      </c>
      <c r="B1944" s="76" t="s">
        <v>3426</v>
      </c>
      <c r="C1944" s="80">
        <v>0</v>
      </c>
    </row>
    <row r="1945" spans="1:3" x14ac:dyDescent="0.25">
      <c r="A1945" s="93" t="s">
        <v>3429</v>
      </c>
      <c r="B1945" s="76" t="s">
        <v>3430</v>
      </c>
      <c r="C1945" s="80">
        <v>0</v>
      </c>
    </row>
    <row r="1946" spans="1:3" x14ac:dyDescent="0.25">
      <c r="A1946" s="93" t="s">
        <v>3431</v>
      </c>
      <c r="B1946" s="76" t="s">
        <v>3426</v>
      </c>
      <c r="C1946" s="80">
        <v>0</v>
      </c>
    </row>
    <row r="1947" spans="1:3" x14ac:dyDescent="0.25">
      <c r="A1947" s="93" t="s">
        <v>3432</v>
      </c>
      <c r="B1947" s="76" t="s">
        <v>3426</v>
      </c>
      <c r="C1947" s="80">
        <v>0</v>
      </c>
    </row>
    <row r="1948" spans="1:3" x14ac:dyDescent="0.25">
      <c r="A1948" s="93" t="s">
        <v>3433</v>
      </c>
      <c r="B1948" s="76" t="s">
        <v>3426</v>
      </c>
      <c r="C1948" s="80">
        <v>0</v>
      </c>
    </row>
    <row r="1949" spans="1:3" x14ac:dyDescent="0.25">
      <c r="A1949" s="93" t="s">
        <v>3434</v>
      </c>
      <c r="B1949" s="76" t="s">
        <v>3435</v>
      </c>
      <c r="C1949" s="80">
        <v>0</v>
      </c>
    </row>
    <row r="1950" spans="1:3" x14ac:dyDescent="0.25">
      <c r="A1950" s="93" t="s">
        <v>3436</v>
      </c>
      <c r="B1950" s="76" t="s">
        <v>3426</v>
      </c>
      <c r="C1950" s="80">
        <v>0</v>
      </c>
    </row>
    <row r="1951" spans="1:3" x14ac:dyDescent="0.25">
      <c r="A1951" s="93" t="s">
        <v>3437</v>
      </c>
      <c r="B1951" s="76" t="s">
        <v>3426</v>
      </c>
      <c r="C1951" s="80">
        <v>0</v>
      </c>
    </row>
    <row r="1952" spans="1:3" x14ac:dyDescent="0.25">
      <c r="A1952" s="93" t="s">
        <v>3438</v>
      </c>
      <c r="B1952" s="76" t="s">
        <v>3426</v>
      </c>
      <c r="C1952" s="80">
        <v>0</v>
      </c>
    </row>
    <row r="1953" spans="1:3" x14ac:dyDescent="0.25">
      <c r="A1953" s="93" t="s">
        <v>3439</v>
      </c>
      <c r="B1953" s="76" t="s">
        <v>3426</v>
      </c>
      <c r="C1953" s="80">
        <v>0</v>
      </c>
    </row>
    <row r="1954" spans="1:3" x14ac:dyDescent="0.25">
      <c r="A1954" s="93" t="s">
        <v>3440</v>
      </c>
      <c r="B1954" s="76" t="s">
        <v>3426</v>
      </c>
      <c r="C1954" s="80">
        <v>0</v>
      </c>
    </row>
    <row r="1955" spans="1:3" x14ac:dyDescent="0.25">
      <c r="A1955" s="93" t="s">
        <v>3441</v>
      </c>
      <c r="B1955" s="76" t="s">
        <v>3426</v>
      </c>
      <c r="C1955" s="80">
        <v>0</v>
      </c>
    </row>
    <row r="1956" spans="1:3" x14ac:dyDescent="0.25">
      <c r="A1956" s="93" t="s">
        <v>3442</v>
      </c>
      <c r="B1956" s="76" t="s">
        <v>3426</v>
      </c>
      <c r="C1956" s="80">
        <v>0</v>
      </c>
    </row>
    <row r="1957" spans="1:3" x14ac:dyDescent="0.25">
      <c r="A1957" s="93" t="s">
        <v>3443</v>
      </c>
      <c r="B1957" s="76" t="s">
        <v>3426</v>
      </c>
      <c r="C1957" s="80">
        <v>0</v>
      </c>
    </row>
    <row r="1958" spans="1:3" x14ac:dyDescent="0.25">
      <c r="A1958" s="93" t="s">
        <v>3444</v>
      </c>
      <c r="B1958" s="76" t="s">
        <v>3426</v>
      </c>
      <c r="C1958" s="80">
        <v>0</v>
      </c>
    </row>
    <row r="1959" spans="1:3" x14ac:dyDescent="0.25">
      <c r="A1959" s="93" t="s">
        <v>3445</v>
      </c>
      <c r="B1959" s="76" t="s">
        <v>3435</v>
      </c>
      <c r="C1959" s="80">
        <v>0</v>
      </c>
    </row>
    <row r="1960" spans="1:3" x14ac:dyDescent="0.25">
      <c r="A1960" s="78" t="s">
        <v>3446</v>
      </c>
      <c r="B1960" s="76" t="s">
        <v>3447</v>
      </c>
      <c r="C1960" s="77">
        <v>0</v>
      </c>
    </row>
    <row r="1961" spans="1:3" x14ac:dyDescent="0.25">
      <c r="A1961" s="78" t="s">
        <v>3448</v>
      </c>
      <c r="B1961" s="76" t="s">
        <v>3449</v>
      </c>
      <c r="C1961" s="77">
        <v>0</v>
      </c>
    </row>
    <row r="1962" spans="1:3" x14ac:dyDescent="0.25">
      <c r="A1962" s="78" t="s">
        <v>3450</v>
      </c>
      <c r="B1962" s="76" t="s">
        <v>3451</v>
      </c>
      <c r="C1962" s="77">
        <v>0</v>
      </c>
    </row>
    <row r="1963" spans="1:3" x14ac:dyDescent="0.25">
      <c r="A1963" s="78" t="s">
        <v>3452</v>
      </c>
      <c r="B1963" s="76" t="s">
        <v>3453</v>
      </c>
      <c r="C1963" s="77">
        <v>0</v>
      </c>
    </row>
    <row r="1964" spans="1:3" x14ac:dyDescent="0.25">
      <c r="A1964" s="78" t="s">
        <v>3454</v>
      </c>
      <c r="B1964" s="76" t="s">
        <v>3455</v>
      </c>
      <c r="C1964" s="77">
        <v>0</v>
      </c>
    </row>
    <row r="1965" spans="1:3" x14ac:dyDescent="0.25">
      <c r="A1965" s="78" t="s">
        <v>3456</v>
      </c>
      <c r="B1965" s="76" t="s">
        <v>3457</v>
      </c>
      <c r="C1965" s="77">
        <v>0</v>
      </c>
    </row>
    <row r="1966" spans="1:3" x14ac:dyDescent="0.25">
      <c r="A1966" s="78" t="s">
        <v>3458</v>
      </c>
      <c r="B1966" s="76" t="s">
        <v>3459</v>
      </c>
      <c r="C1966" s="77">
        <v>0</v>
      </c>
    </row>
    <row r="1967" spans="1:3" x14ac:dyDescent="0.25">
      <c r="A1967" s="78" t="s">
        <v>3460</v>
      </c>
      <c r="B1967" s="76" t="s">
        <v>3461</v>
      </c>
      <c r="C1967" s="77">
        <v>0</v>
      </c>
    </row>
    <row r="1968" spans="1:3" x14ac:dyDescent="0.25">
      <c r="A1968" s="78" t="s">
        <v>3462</v>
      </c>
      <c r="B1968" s="76" t="s">
        <v>3463</v>
      </c>
      <c r="C1968" s="77">
        <v>0</v>
      </c>
    </row>
    <row r="1969" spans="1:3" x14ac:dyDescent="0.25">
      <c r="A1969" s="78" t="s">
        <v>3464</v>
      </c>
      <c r="B1969" s="76" t="s">
        <v>3465</v>
      </c>
      <c r="C1969" s="77">
        <v>0</v>
      </c>
    </row>
    <row r="1970" spans="1:3" x14ac:dyDescent="0.25">
      <c r="A1970" s="78" t="s">
        <v>3466</v>
      </c>
      <c r="B1970" s="76" t="s">
        <v>3467</v>
      </c>
      <c r="C1970" s="77">
        <v>0</v>
      </c>
    </row>
    <row r="1971" spans="1:3" x14ac:dyDescent="0.25">
      <c r="A1971" s="78" t="s">
        <v>3468</v>
      </c>
      <c r="B1971" s="76" t="s">
        <v>3469</v>
      </c>
      <c r="C1971" s="77">
        <v>0</v>
      </c>
    </row>
    <row r="1972" spans="1:3" x14ac:dyDescent="0.25">
      <c r="A1972" s="78" t="s">
        <v>3470</v>
      </c>
      <c r="B1972" s="76" t="s">
        <v>3471</v>
      </c>
      <c r="C1972" s="77">
        <v>0</v>
      </c>
    </row>
    <row r="1973" spans="1:3" x14ac:dyDescent="0.25">
      <c r="A1973" s="78" t="s">
        <v>3472</v>
      </c>
      <c r="B1973" s="76" t="s">
        <v>127</v>
      </c>
      <c r="C1973" s="77">
        <v>0</v>
      </c>
    </row>
    <row r="1974" spans="1:3" x14ac:dyDescent="0.25">
      <c r="A1974" s="78" t="s">
        <v>3473</v>
      </c>
      <c r="B1974" s="76" t="s">
        <v>3474</v>
      </c>
      <c r="C1974" s="77">
        <v>0</v>
      </c>
    </row>
    <row r="1975" spans="1:3" x14ac:dyDescent="0.25">
      <c r="A1975" s="78" t="s">
        <v>3475</v>
      </c>
      <c r="B1975" s="76" t="s">
        <v>3476</v>
      </c>
      <c r="C1975" s="77">
        <v>0</v>
      </c>
    </row>
    <row r="1976" spans="1:3" x14ac:dyDescent="0.25">
      <c r="A1976" s="78" t="s">
        <v>3477</v>
      </c>
      <c r="B1976" s="76" t="s">
        <v>3478</v>
      </c>
      <c r="C1976" s="77">
        <v>0</v>
      </c>
    </row>
    <row r="1977" spans="1:3" x14ac:dyDescent="0.25">
      <c r="A1977" s="78" t="s">
        <v>3479</v>
      </c>
      <c r="B1977" s="76" t="s">
        <v>127</v>
      </c>
      <c r="C1977" s="77">
        <v>0</v>
      </c>
    </row>
    <row r="1978" spans="1:3" x14ac:dyDescent="0.25">
      <c r="A1978" s="78" t="s">
        <v>3480</v>
      </c>
      <c r="B1978" s="76" t="s">
        <v>3481</v>
      </c>
      <c r="C1978" s="77">
        <v>0</v>
      </c>
    </row>
    <row r="1979" spans="1:3" x14ac:dyDescent="0.25">
      <c r="A1979" s="78" t="s">
        <v>3482</v>
      </c>
      <c r="B1979" s="76" t="s">
        <v>3483</v>
      </c>
      <c r="C1979" s="77">
        <v>0</v>
      </c>
    </row>
    <row r="1980" spans="1:3" x14ac:dyDescent="0.25">
      <c r="A1980" s="78" t="s">
        <v>3484</v>
      </c>
      <c r="B1980" s="76" t="s">
        <v>3485</v>
      </c>
      <c r="C1980" s="77">
        <v>0</v>
      </c>
    </row>
    <row r="1981" spans="1:3" x14ac:dyDescent="0.25">
      <c r="A1981" s="78" t="s">
        <v>3486</v>
      </c>
      <c r="B1981" s="76" t="s">
        <v>3487</v>
      </c>
      <c r="C1981" s="77">
        <v>0</v>
      </c>
    </row>
    <row r="1982" spans="1:3" x14ac:dyDescent="0.25">
      <c r="A1982" s="78" t="s">
        <v>3488</v>
      </c>
      <c r="B1982" s="76" t="s">
        <v>3489</v>
      </c>
      <c r="C1982" s="77">
        <v>0</v>
      </c>
    </row>
    <row r="1983" spans="1:3" x14ac:dyDescent="0.25">
      <c r="A1983" s="78" t="s">
        <v>3490</v>
      </c>
      <c r="B1983" s="76" t="s">
        <v>3491</v>
      </c>
      <c r="C1983" s="77">
        <v>0</v>
      </c>
    </row>
    <row r="1984" spans="1:3" x14ac:dyDescent="0.25">
      <c r="A1984" s="78" t="s">
        <v>3492</v>
      </c>
      <c r="B1984" s="76" t="s">
        <v>3493</v>
      </c>
      <c r="C1984" s="77">
        <v>0</v>
      </c>
    </row>
    <row r="1985" spans="1:3" x14ac:dyDescent="0.25">
      <c r="A1985" s="78" t="s">
        <v>3494</v>
      </c>
      <c r="B1985" s="76" t="s">
        <v>3495</v>
      </c>
      <c r="C1985" s="77">
        <v>0</v>
      </c>
    </row>
    <row r="1986" spans="1:3" x14ac:dyDescent="0.25">
      <c r="A1986" s="78" t="s">
        <v>3496</v>
      </c>
      <c r="B1986" s="76" t="s">
        <v>3497</v>
      </c>
      <c r="C1986" s="77">
        <v>0</v>
      </c>
    </row>
    <row r="1987" spans="1:3" x14ac:dyDescent="0.25">
      <c r="A1987" s="78" t="s">
        <v>3498</v>
      </c>
      <c r="B1987" s="76" t="s">
        <v>127</v>
      </c>
      <c r="C1987" s="77">
        <v>0</v>
      </c>
    </row>
    <row r="1988" spans="1:3" x14ac:dyDescent="0.25">
      <c r="A1988" s="78" t="s">
        <v>3499</v>
      </c>
      <c r="B1988" s="76" t="s">
        <v>3491</v>
      </c>
      <c r="C1988" s="77">
        <v>0</v>
      </c>
    </row>
    <row r="1989" spans="1:3" x14ac:dyDescent="0.25">
      <c r="A1989" s="78" t="s">
        <v>3500</v>
      </c>
      <c r="B1989" s="76" t="s">
        <v>3501</v>
      </c>
      <c r="C1989" s="77">
        <v>0</v>
      </c>
    </row>
    <row r="1990" spans="1:3" x14ac:dyDescent="0.25">
      <c r="A1990" s="78" t="s">
        <v>3502</v>
      </c>
      <c r="B1990" s="76" t="s">
        <v>267</v>
      </c>
      <c r="C1990" s="77">
        <v>0</v>
      </c>
    </row>
    <row r="1991" spans="1:3" x14ac:dyDescent="0.25">
      <c r="A1991" s="78" t="s">
        <v>3503</v>
      </c>
      <c r="B1991" s="76" t="s">
        <v>127</v>
      </c>
      <c r="C1991" s="77">
        <v>0</v>
      </c>
    </row>
    <row r="1992" spans="1:3" x14ac:dyDescent="0.25">
      <c r="A1992" s="78" t="s">
        <v>3504</v>
      </c>
      <c r="B1992" s="76" t="s">
        <v>3505</v>
      </c>
      <c r="C1992" s="77">
        <v>0</v>
      </c>
    </row>
    <row r="1993" spans="1:3" x14ac:dyDescent="0.25">
      <c r="A1993" s="78" t="s">
        <v>3506</v>
      </c>
      <c r="B1993" s="76" t="s">
        <v>3507</v>
      </c>
      <c r="C1993" s="77">
        <v>0</v>
      </c>
    </row>
    <row r="1994" spans="1:3" x14ac:dyDescent="0.25">
      <c r="A1994" s="78" t="s">
        <v>3508</v>
      </c>
      <c r="B1994" s="76" t="s">
        <v>3509</v>
      </c>
      <c r="C1994" s="77">
        <v>0</v>
      </c>
    </row>
    <row r="1995" spans="1:3" x14ac:dyDescent="0.25">
      <c r="A1995" s="78" t="s">
        <v>3510</v>
      </c>
      <c r="B1995" s="76" t="s">
        <v>3511</v>
      </c>
      <c r="C1995" s="77">
        <v>0</v>
      </c>
    </row>
    <row r="1996" spans="1:3" x14ac:dyDescent="0.25">
      <c r="A1996" s="78" t="s">
        <v>3512</v>
      </c>
      <c r="B1996" s="76" t="s">
        <v>3513</v>
      </c>
      <c r="C1996" s="77">
        <v>0</v>
      </c>
    </row>
    <row r="1997" spans="1:3" x14ac:dyDescent="0.25">
      <c r="A1997" s="78" t="s">
        <v>3514</v>
      </c>
      <c r="B1997" s="76" t="s">
        <v>127</v>
      </c>
      <c r="C1997" s="77">
        <v>0</v>
      </c>
    </row>
    <row r="1998" spans="1:3" x14ac:dyDescent="0.25">
      <c r="A1998" s="78" t="s">
        <v>3515</v>
      </c>
      <c r="B1998" s="76" t="s">
        <v>127</v>
      </c>
      <c r="C1998" s="77">
        <v>0</v>
      </c>
    </row>
    <row r="1999" spans="1:3" x14ac:dyDescent="0.25">
      <c r="A1999" s="78" t="s">
        <v>3516</v>
      </c>
      <c r="B1999" s="76" t="s">
        <v>127</v>
      </c>
      <c r="C1999" s="77">
        <v>0</v>
      </c>
    </row>
    <row r="2000" spans="1:3" x14ac:dyDescent="0.25">
      <c r="A2000" s="78" t="s">
        <v>3517</v>
      </c>
      <c r="B2000" s="76" t="s">
        <v>3518</v>
      </c>
      <c r="C2000" s="77">
        <v>0</v>
      </c>
    </row>
    <row r="2001" spans="1:3" x14ac:dyDescent="0.25">
      <c r="A2001" s="78" t="s">
        <v>3519</v>
      </c>
      <c r="B2001" s="76" t="s">
        <v>3520</v>
      </c>
      <c r="C2001" s="77">
        <v>0</v>
      </c>
    </row>
    <row r="2002" spans="1:3" x14ac:dyDescent="0.25">
      <c r="A2002" s="78" t="s">
        <v>3521</v>
      </c>
      <c r="B2002" s="76" t="s">
        <v>128</v>
      </c>
      <c r="C2002" s="77">
        <v>0</v>
      </c>
    </row>
    <row r="2003" spans="1:3" x14ac:dyDescent="0.25">
      <c r="A2003" s="78" t="s">
        <v>3522</v>
      </c>
      <c r="B2003" s="76" t="s">
        <v>3523</v>
      </c>
      <c r="C2003" s="77">
        <v>0</v>
      </c>
    </row>
    <row r="2004" spans="1:3" x14ac:dyDescent="0.25">
      <c r="A2004" s="78" t="s">
        <v>3524</v>
      </c>
      <c r="B2004" s="76" t="s">
        <v>128</v>
      </c>
      <c r="C2004" s="77">
        <v>0</v>
      </c>
    </row>
    <row r="2005" spans="1:3" x14ac:dyDescent="0.25">
      <c r="A2005" s="78" t="s">
        <v>3525</v>
      </c>
      <c r="B2005" s="76" t="s">
        <v>3523</v>
      </c>
      <c r="C2005" s="77">
        <v>0</v>
      </c>
    </row>
    <row r="2006" spans="1:3" x14ac:dyDescent="0.25">
      <c r="A2006" s="78" t="s">
        <v>3526</v>
      </c>
      <c r="B2006" s="76" t="s">
        <v>128</v>
      </c>
      <c r="C2006" s="77">
        <v>0</v>
      </c>
    </row>
    <row r="2007" spans="1:3" x14ac:dyDescent="0.25">
      <c r="A2007" s="78" t="s">
        <v>3527</v>
      </c>
      <c r="B2007" s="76" t="s">
        <v>3528</v>
      </c>
      <c r="C2007" s="77">
        <v>0</v>
      </c>
    </row>
    <row r="2008" spans="1:3" x14ac:dyDescent="0.25">
      <c r="A2008" s="78" t="s">
        <v>3529</v>
      </c>
      <c r="B2008" s="76" t="s">
        <v>3530</v>
      </c>
      <c r="C2008" s="77">
        <v>0</v>
      </c>
    </row>
    <row r="2009" spans="1:3" x14ac:dyDescent="0.25">
      <c r="A2009" s="78" t="s">
        <v>3531</v>
      </c>
      <c r="B2009" s="76" t="s">
        <v>3532</v>
      </c>
      <c r="C2009" s="77">
        <v>0</v>
      </c>
    </row>
    <row r="2010" spans="1:3" x14ac:dyDescent="0.25">
      <c r="A2010" s="78" t="s">
        <v>3533</v>
      </c>
      <c r="B2010" s="76" t="s">
        <v>3523</v>
      </c>
      <c r="C2010" s="77">
        <v>0</v>
      </c>
    </row>
    <row r="2011" spans="1:3" x14ac:dyDescent="0.25">
      <c r="A2011" s="78" t="s">
        <v>3534</v>
      </c>
      <c r="B2011" s="76" t="s">
        <v>3535</v>
      </c>
      <c r="C2011" s="77">
        <v>0</v>
      </c>
    </row>
    <row r="2012" spans="1:3" x14ac:dyDescent="0.25">
      <c r="A2012" s="78" t="s">
        <v>3536</v>
      </c>
      <c r="B2012" s="76" t="s">
        <v>3537</v>
      </c>
      <c r="C2012" s="77">
        <v>0</v>
      </c>
    </row>
    <row r="2013" spans="1:3" x14ac:dyDescent="0.25">
      <c r="A2013" s="78" t="s">
        <v>3538</v>
      </c>
      <c r="B2013" s="76" t="s">
        <v>3539</v>
      </c>
      <c r="C2013" s="77">
        <v>0</v>
      </c>
    </row>
    <row r="2014" spans="1:3" x14ac:dyDescent="0.25">
      <c r="A2014" s="78" t="s">
        <v>3540</v>
      </c>
      <c r="B2014" s="76" t="s">
        <v>127</v>
      </c>
      <c r="C2014" s="77">
        <v>0</v>
      </c>
    </row>
    <row r="2015" spans="1:3" x14ac:dyDescent="0.25">
      <c r="A2015" s="78" t="s">
        <v>3541</v>
      </c>
      <c r="B2015" s="76" t="s">
        <v>3537</v>
      </c>
      <c r="C2015" s="77">
        <v>0</v>
      </c>
    </row>
    <row r="2016" spans="1:3" x14ac:dyDescent="0.25">
      <c r="A2016" s="78" t="s">
        <v>3542</v>
      </c>
      <c r="B2016" s="76" t="s">
        <v>3539</v>
      </c>
      <c r="C2016" s="77">
        <v>0</v>
      </c>
    </row>
    <row r="2017" spans="1:3" x14ac:dyDescent="0.25">
      <c r="A2017" s="78" t="s">
        <v>3543</v>
      </c>
      <c r="B2017" s="76" t="s">
        <v>3544</v>
      </c>
      <c r="C2017" s="77">
        <v>0</v>
      </c>
    </row>
    <row r="2018" spans="1:3" x14ac:dyDescent="0.25">
      <c r="A2018" s="78" t="s">
        <v>3545</v>
      </c>
      <c r="B2018" s="76" t="s">
        <v>3546</v>
      </c>
      <c r="C2018" s="77">
        <v>0</v>
      </c>
    </row>
    <row r="2019" spans="1:3" x14ac:dyDescent="0.25">
      <c r="A2019" s="78" t="s">
        <v>3547</v>
      </c>
      <c r="B2019" s="76" t="s">
        <v>3548</v>
      </c>
      <c r="C2019" s="77">
        <v>0</v>
      </c>
    </row>
    <row r="2020" spans="1:3" x14ac:dyDescent="0.25">
      <c r="A2020" s="78" t="s">
        <v>3549</v>
      </c>
      <c r="B2020" s="76" t="s">
        <v>3550</v>
      </c>
      <c r="C2020" s="77">
        <v>0</v>
      </c>
    </row>
    <row r="2021" spans="1:3" x14ac:dyDescent="0.25">
      <c r="A2021" s="78" t="s">
        <v>3551</v>
      </c>
      <c r="B2021" s="76" t="s">
        <v>3552</v>
      </c>
      <c r="C2021" s="77">
        <v>0</v>
      </c>
    </row>
    <row r="2022" spans="1:3" x14ac:dyDescent="0.25">
      <c r="A2022" s="78" t="s">
        <v>3553</v>
      </c>
      <c r="B2022" s="76" t="s">
        <v>128</v>
      </c>
      <c r="C2022" s="77">
        <v>0.05</v>
      </c>
    </row>
    <row r="2023" spans="1:3" x14ac:dyDescent="0.25">
      <c r="A2023" s="78" t="s">
        <v>3554</v>
      </c>
      <c r="B2023" s="76" t="s">
        <v>128</v>
      </c>
      <c r="C2023" s="77">
        <v>0.05</v>
      </c>
    </row>
    <row r="2024" spans="1:3" x14ac:dyDescent="0.25">
      <c r="A2024" s="78" t="s">
        <v>3555</v>
      </c>
      <c r="B2024" s="76" t="s">
        <v>127</v>
      </c>
      <c r="C2024" s="77">
        <v>0</v>
      </c>
    </row>
    <row r="2025" spans="1:3" x14ac:dyDescent="0.25">
      <c r="A2025" s="78" t="s">
        <v>3556</v>
      </c>
      <c r="B2025" s="76" t="s">
        <v>127</v>
      </c>
      <c r="C2025" s="77">
        <v>0</v>
      </c>
    </row>
    <row r="2026" spans="1:3" x14ac:dyDescent="0.25">
      <c r="A2026" s="78" t="s">
        <v>3557</v>
      </c>
      <c r="B2026" s="76" t="s">
        <v>128</v>
      </c>
      <c r="C2026" s="77">
        <v>0.05</v>
      </c>
    </row>
    <row r="2027" spans="1:3" x14ac:dyDescent="0.25">
      <c r="A2027" s="78" t="s">
        <v>3558</v>
      </c>
      <c r="B2027" s="76" t="s">
        <v>128</v>
      </c>
      <c r="C2027" s="77">
        <v>0</v>
      </c>
    </row>
    <row r="2028" spans="1:3" x14ac:dyDescent="0.25">
      <c r="A2028" s="78" t="s">
        <v>3559</v>
      </c>
      <c r="B2028" s="76" t="s">
        <v>127</v>
      </c>
      <c r="C2028" s="77">
        <v>0</v>
      </c>
    </row>
    <row r="2029" spans="1:3" x14ac:dyDescent="0.25">
      <c r="A2029" s="78" t="s">
        <v>3560</v>
      </c>
      <c r="B2029" s="76" t="s">
        <v>128</v>
      </c>
      <c r="C2029" s="77">
        <v>0.05</v>
      </c>
    </row>
    <row r="2030" spans="1:3" x14ac:dyDescent="0.25">
      <c r="A2030" s="78" t="s">
        <v>3561</v>
      </c>
      <c r="B2030" s="76" t="s">
        <v>128</v>
      </c>
      <c r="C2030" s="77">
        <v>0.05</v>
      </c>
    </row>
    <row r="2031" spans="1:3" x14ac:dyDescent="0.25">
      <c r="A2031" s="78" t="s">
        <v>3562</v>
      </c>
      <c r="B2031" s="76" t="s">
        <v>127</v>
      </c>
      <c r="C2031" s="77">
        <v>0.05</v>
      </c>
    </row>
    <row r="2032" spans="1:3" x14ac:dyDescent="0.25">
      <c r="A2032" s="78" t="s">
        <v>3563</v>
      </c>
      <c r="B2032" s="76" t="s">
        <v>128</v>
      </c>
      <c r="C2032" s="77">
        <v>0</v>
      </c>
    </row>
    <row r="2033" spans="1:3" x14ac:dyDescent="0.25">
      <c r="A2033" s="78" t="s">
        <v>3564</v>
      </c>
      <c r="B2033" s="76" t="s">
        <v>128</v>
      </c>
      <c r="C2033" s="77">
        <v>0</v>
      </c>
    </row>
    <row r="2034" spans="1:3" x14ac:dyDescent="0.25">
      <c r="A2034" s="78" t="s">
        <v>3565</v>
      </c>
      <c r="B2034" s="76" t="s">
        <v>3566</v>
      </c>
      <c r="C2034" s="77">
        <v>0</v>
      </c>
    </row>
    <row r="2035" spans="1:3" x14ac:dyDescent="0.25">
      <c r="A2035" s="78" t="s">
        <v>3567</v>
      </c>
      <c r="B2035" s="76" t="s">
        <v>3568</v>
      </c>
      <c r="C2035" s="77">
        <v>0</v>
      </c>
    </row>
    <row r="2036" spans="1:3" x14ac:dyDescent="0.25">
      <c r="A2036" s="78" t="s">
        <v>3569</v>
      </c>
      <c r="B2036" s="76" t="s">
        <v>3570</v>
      </c>
      <c r="C2036" s="77">
        <v>0</v>
      </c>
    </row>
    <row r="2037" spans="1:3" x14ac:dyDescent="0.25">
      <c r="A2037" s="78" t="s">
        <v>3571</v>
      </c>
      <c r="B2037" s="76" t="s">
        <v>3572</v>
      </c>
      <c r="C2037" s="77">
        <v>0</v>
      </c>
    </row>
    <row r="2038" spans="1:3" x14ac:dyDescent="0.25">
      <c r="A2038" s="78" t="s">
        <v>3573</v>
      </c>
      <c r="B2038" s="76" t="s">
        <v>3574</v>
      </c>
      <c r="C2038" s="77">
        <v>0</v>
      </c>
    </row>
    <row r="2039" spans="1:3" x14ac:dyDescent="0.25">
      <c r="A2039" s="78" t="s">
        <v>3575</v>
      </c>
      <c r="B2039" s="76" t="s">
        <v>3576</v>
      </c>
      <c r="C2039" s="77">
        <v>0</v>
      </c>
    </row>
    <row r="2040" spans="1:3" x14ac:dyDescent="0.25">
      <c r="A2040" s="78" t="s">
        <v>3577</v>
      </c>
      <c r="B2040" s="76" t="s">
        <v>3578</v>
      </c>
      <c r="C2040" s="77">
        <v>0.05</v>
      </c>
    </row>
    <row r="2041" spans="1:3" x14ac:dyDescent="0.25">
      <c r="A2041" s="78" t="s">
        <v>3579</v>
      </c>
      <c r="B2041" s="76" t="s">
        <v>3580</v>
      </c>
      <c r="C2041" s="77">
        <v>0.05</v>
      </c>
    </row>
    <row r="2042" spans="1:3" x14ac:dyDescent="0.25">
      <c r="A2042" s="78" t="s">
        <v>3581</v>
      </c>
      <c r="B2042" s="76" t="s">
        <v>128</v>
      </c>
      <c r="C2042" s="77">
        <v>0</v>
      </c>
    </row>
    <row r="2043" spans="1:3" x14ac:dyDescent="0.25">
      <c r="A2043" s="78" t="s">
        <v>3582</v>
      </c>
      <c r="B2043" s="76" t="s">
        <v>3583</v>
      </c>
      <c r="C2043" s="77">
        <v>0</v>
      </c>
    </row>
    <row r="2044" spans="1:3" x14ac:dyDescent="0.25">
      <c r="A2044" s="78" t="s">
        <v>3584</v>
      </c>
      <c r="B2044" s="76" t="s">
        <v>3585</v>
      </c>
      <c r="C2044" s="77">
        <v>0</v>
      </c>
    </row>
    <row r="2045" spans="1:3" x14ac:dyDescent="0.25">
      <c r="A2045" s="78" t="s">
        <v>3586</v>
      </c>
      <c r="B2045" s="76" t="s">
        <v>267</v>
      </c>
      <c r="C2045" s="77">
        <v>0.05</v>
      </c>
    </row>
    <row r="2046" spans="1:3" x14ac:dyDescent="0.25">
      <c r="A2046" s="78" t="s">
        <v>3587</v>
      </c>
      <c r="B2046" s="76" t="s">
        <v>3588</v>
      </c>
      <c r="C2046" s="77">
        <v>0</v>
      </c>
    </row>
    <row r="2047" spans="1:3" x14ac:dyDescent="0.25">
      <c r="A2047" s="78" t="s">
        <v>3589</v>
      </c>
      <c r="B2047" s="76" t="s">
        <v>3590</v>
      </c>
      <c r="C2047" s="77">
        <v>0</v>
      </c>
    </row>
    <row r="2048" spans="1:3" x14ac:dyDescent="0.25">
      <c r="A2048" s="78" t="s">
        <v>3591</v>
      </c>
      <c r="B2048" s="76" t="s">
        <v>3588</v>
      </c>
      <c r="C2048" s="77">
        <v>0.05</v>
      </c>
    </row>
    <row r="2049" spans="1:3" x14ac:dyDescent="0.25">
      <c r="A2049" s="78" t="s">
        <v>3592</v>
      </c>
      <c r="B2049" s="76" t="s">
        <v>3590</v>
      </c>
      <c r="C2049" s="77">
        <v>0.05</v>
      </c>
    </row>
    <row r="2050" spans="1:3" x14ac:dyDescent="0.25">
      <c r="A2050" s="85" t="s">
        <v>3593</v>
      </c>
      <c r="B2050" s="76" t="s">
        <v>3594</v>
      </c>
      <c r="C2050" s="77">
        <v>0</v>
      </c>
    </row>
    <row r="2051" spans="1:3" x14ac:dyDescent="0.25">
      <c r="A2051" s="38" t="s">
        <v>3595</v>
      </c>
      <c r="B2051" s="76" t="s">
        <v>3596</v>
      </c>
      <c r="C2051" s="80">
        <v>0</v>
      </c>
    </row>
    <row r="2052" spans="1:3" x14ac:dyDescent="0.25">
      <c r="A2052" s="85" t="s">
        <v>3597</v>
      </c>
      <c r="B2052" s="76" t="s">
        <v>127</v>
      </c>
      <c r="C2052" s="77">
        <v>0</v>
      </c>
    </row>
    <row r="2053" spans="1:3" x14ac:dyDescent="0.25">
      <c r="A2053" s="87" t="s">
        <v>3598</v>
      </c>
      <c r="B2053" s="76" t="s">
        <v>3599</v>
      </c>
      <c r="C2053" s="80">
        <v>0</v>
      </c>
    </row>
    <row r="2054" spans="1:3" x14ac:dyDescent="0.25">
      <c r="A2054" s="87" t="s">
        <v>3600</v>
      </c>
      <c r="B2054" s="76" t="s">
        <v>127</v>
      </c>
      <c r="C2054" s="80">
        <v>0</v>
      </c>
    </row>
    <row r="2055" spans="1:3" x14ac:dyDescent="0.25">
      <c r="A2055" s="78" t="s">
        <v>3601</v>
      </c>
      <c r="B2055" s="76" t="s">
        <v>3602</v>
      </c>
      <c r="C2055" s="77">
        <v>0</v>
      </c>
    </row>
    <row r="2056" spans="1:3" x14ac:dyDescent="0.25">
      <c r="A2056" s="38" t="s">
        <v>3603</v>
      </c>
      <c r="B2056" s="76" t="s">
        <v>3604</v>
      </c>
      <c r="C2056" s="80">
        <v>0</v>
      </c>
    </row>
    <row r="2057" spans="1:3" x14ac:dyDescent="0.25">
      <c r="A2057" s="78" t="s">
        <v>3605</v>
      </c>
      <c r="B2057" s="76" t="s">
        <v>267</v>
      </c>
      <c r="C2057" s="77">
        <v>0</v>
      </c>
    </row>
    <row r="2058" spans="1:3" x14ac:dyDescent="0.25">
      <c r="A2058" s="78" t="s">
        <v>3606</v>
      </c>
      <c r="B2058" s="76" t="s">
        <v>3588</v>
      </c>
      <c r="C2058" s="77">
        <v>0</v>
      </c>
    </row>
    <row r="2059" spans="1:3" x14ac:dyDescent="0.25">
      <c r="A2059" s="78" t="s">
        <v>3607</v>
      </c>
      <c r="B2059" s="76" t="s">
        <v>3590</v>
      </c>
      <c r="C2059" s="77">
        <v>0</v>
      </c>
    </row>
    <row r="2060" spans="1:3" x14ac:dyDescent="0.25">
      <c r="A2060" s="38" t="s">
        <v>3608</v>
      </c>
      <c r="B2060" s="76" t="s">
        <v>3609</v>
      </c>
      <c r="C2060" s="80">
        <v>0</v>
      </c>
    </row>
    <row r="2061" spans="1:3" x14ac:dyDescent="0.25">
      <c r="A2061" s="78" t="s">
        <v>3610</v>
      </c>
      <c r="B2061" s="76" t="s">
        <v>3611</v>
      </c>
      <c r="C2061" s="77">
        <v>0</v>
      </c>
    </row>
    <row r="2062" spans="1:3" x14ac:dyDescent="0.25">
      <c r="A2062" s="38" t="s">
        <v>3612</v>
      </c>
      <c r="B2062" s="76" t="s">
        <v>3613</v>
      </c>
      <c r="C2062" s="80">
        <v>0</v>
      </c>
    </row>
    <row r="2063" spans="1:3" x14ac:dyDescent="0.25">
      <c r="A2063" s="78" t="s">
        <v>3614</v>
      </c>
      <c r="B2063" s="76" t="s">
        <v>3615</v>
      </c>
      <c r="C2063" s="77">
        <v>0</v>
      </c>
    </row>
    <row r="2064" spans="1:3" x14ac:dyDescent="0.25">
      <c r="A2064" s="38" t="s">
        <v>3616</v>
      </c>
      <c r="B2064" s="76" t="s">
        <v>3617</v>
      </c>
      <c r="C2064" s="80">
        <v>0</v>
      </c>
    </row>
    <row r="2065" spans="1:3" x14ac:dyDescent="0.25">
      <c r="A2065" s="78" t="s">
        <v>3618</v>
      </c>
      <c r="B2065" s="76" t="s">
        <v>127</v>
      </c>
      <c r="C2065" s="77">
        <v>0</v>
      </c>
    </row>
    <row r="2066" spans="1:3" x14ac:dyDescent="0.25">
      <c r="A2066" s="78" t="s">
        <v>3619</v>
      </c>
      <c r="B2066" s="76" t="s">
        <v>3620</v>
      </c>
      <c r="C2066" s="77">
        <v>0</v>
      </c>
    </row>
    <row r="2067" spans="1:3" x14ac:dyDescent="0.25">
      <c r="A2067" s="38" t="s">
        <v>3621</v>
      </c>
      <c r="B2067" s="76" t="s">
        <v>3622</v>
      </c>
      <c r="C2067" s="80">
        <v>0</v>
      </c>
    </row>
    <row r="2068" spans="1:3" x14ac:dyDescent="0.25">
      <c r="A2068" s="78" t="s">
        <v>3623</v>
      </c>
      <c r="B2068" s="76" t="s">
        <v>127</v>
      </c>
      <c r="C2068" s="77">
        <v>0</v>
      </c>
    </row>
    <row r="2069" spans="1:3" x14ac:dyDescent="0.25">
      <c r="A2069" s="78" t="s">
        <v>3624</v>
      </c>
      <c r="B2069" s="76" t="s">
        <v>3625</v>
      </c>
      <c r="C2069" s="77">
        <v>0</v>
      </c>
    </row>
    <row r="2070" spans="1:3" x14ac:dyDescent="0.25">
      <c r="A2070" s="38" t="s">
        <v>3626</v>
      </c>
      <c r="B2070" s="76" t="s">
        <v>3627</v>
      </c>
      <c r="C2070" s="80">
        <v>0</v>
      </c>
    </row>
    <row r="2071" spans="1:3" x14ac:dyDescent="0.25">
      <c r="A2071" s="78" t="s">
        <v>3628</v>
      </c>
      <c r="B2071" s="76" t="s">
        <v>3629</v>
      </c>
      <c r="C2071" s="77">
        <v>0</v>
      </c>
    </row>
    <row r="2072" spans="1:3" x14ac:dyDescent="0.25">
      <c r="A2072" s="38" t="s">
        <v>3630</v>
      </c>
      <c r="B2072" s="76" t="s">
        <v>3631</v>
      </c>
      <c r="C2072" s="80">
        <v>0</v>
      </c>
    </row>
    <row r="2073" spans="1:3" x14ac:dyDescent="0.25">
      <c r="A2073" s="78" t="s">
        <v>3632</v>
      </c>
      <c r="B2073" s="76" t="s">
        <v>3633</v>
      </c>
      <c r="C2073" s="77">
        <v>0</v>
      </c>
    </row>
    <row r="2074" spans="1:3" x14ac:dyDescent="0.25">
      <c r="A2074" s="78" t="s">
        <v>3634</v>
      </c>
      <c r="B2074" s="76" t="s">
        <v>3635</v>
      </c>
      <c r="C2074" s="77">
        <v>0</v>
      </c>
    </row>
    <row r="2075" spans="1:3" x14ac:dyDescent="0.25">
      <c r="A2075" s="78" t="s">
        <v>3636</v>
      </c>
      <c r="B2075" s="76" t="s">
        <v>3637</v>
      </c>
      <c r="C2075" s="77">
        <v>0</v>
      </c>
    </row>
    <row r="2076" spans="1:3" x14ac:dyDescent="0.25">
      <c r="A2076" s="78" t="s">
        <v>3638</v>
      </c>
      <c r="B2076" s="76" t="s">
        <v>127</v>
      </c>
      <c r="C2076" s="77">
        <v>0</v>
      </c>
    </row>
    <row r="2077" spans="1:3" x14ac:dyDescent="0.25">
      <c r="A2077" s="78" t="s">
        <v>3639</v>
      </c>
      <c r="B2077" s="76" t="s">
        <v>3640</v>
      </c>
      <c r="C2077" s="77">
        <v>0</v>
      </c>
    </row>
    <row r="2078" spans="1:3" x14ac:dyDescent="0.25">
      <c r="A2078" s="78" t="s">
        <v>3641</v>
      </c>
      <c r="B2078" s="76" t="s">
        <v>3642</v>
      </c>
      <c r="C2078" s="77">
        <v>0</v>
      </c>
    </row>
    <row r="2079" spans="1:3" x14ac:dyDescent="0.25">
      <c r="A2079" s="78" t="s">
        <v>3643</v>
      </c>
      <c r="B2079" s="76" t="s">
        <v>3644</v>
      </c>
      <c r="C2079" s="77">
        <v>0</v>
      </c>
    </row>
    <row r="2080" spans="1:3" x14ac:dyDescent="0.25">
      <c r="A2080" s="78" t="s">
        <v>3645</v>
      </c>
      <c r="B2080" s="76" t="s">
        <v>3588</v>
      </c>
      <c r="C2080" s="77">
        <v>0</v>
      </c>
    </row>
    <row r="2081" spans="1:3" x14ac:dyDescent="0.25">
      <c r="A2081" s="78" t="s">
        <v>3646</v>
      </c>
      <c r="B2081" s="76" t="s">
        <v>3590</v>
      </c>
      <c r="C2081" s="77">
        <v>0.05</v>
      </c>
    </row>
    <row r="2082" spans="1:3" x14ac:dyDescent="0.25">
      <c r="A2082" s="78" t="s">
        <v>3647</v>
      </c>
      <c r="B2082" s="76" t="s">
        <v>3588</v>
      </c>
      <c r="C2082" s="77">
        <v>0</v>
      </c>
    </row>
    <row r="2083" spans="1:3" x14ac:dyDescent="0.25">
      <c r="A2083" s="78" t="s">
        <v>3648</v>
      </c>
      <c r="B2083" s="76" t="s">
        <v>3590</v>
      </c>
      <c r="C2083" s="77">
        <v>0.05</v>
      </c>
    </row>
    <row r="2084" spans="1:3" x14ac:dyDescent="0.25">
      <c r="A2084" s="78" t="s">
        <v>3649</v>
      </c>
      <c r="B2084" s="76" t="s">
        <v>3650</v>
      </c>
      <c r="C2084" s="77">
        <v>0.05</v>
      </c>
    </row>
    <row r="2085" spans="1:3" x14ac:dyDescent="0.25">
      <c r="A2085" s="78" t="s">
        <v>3651</v>
      </c>
      <c r="B2085" s="76" t="s">
        <v>3652</v>
      </c>
      <c r="C2085" s="77">
        <v>0</v>
      </c>
    </row>
    <row r="2086" spans="1:3" x14ac:dyDescent="0.25">
      <c r="A2086" s="78" t="s">
        <v>3653</v>
      </c>
      <c r="B2086" s="76" t="s">
        <v>2024</v>
      </c>
      <c r="C2086" s="77">
        <v>0.05</v>
      </c>
    </row>
    <row r="2087" spans="1:3" x14ac:dyDescent="0.25">
      <c r="A2087" s="78" t="s">
        <v>3654</v>
      </c>
      <c r="B2087" s="76" t="s">
        <v>3650</v>
      </c>
      <c r="C2087" s="77">
        <v>0.05</v>
      </c>
    </row>
    <row r="2088" spans="1:3" x14ac:dyDescent="0.25">
      <c r="A2088" s="78" t="s">
        <v>3655</v>
      </c>
      <c r="B2088" s="76" t="s">
        <v>3652</v>
      </c>
      <c r="C2088" s="77">
        <v>0</v>
      </c>
    </row>
    <row r="2089" spans="1:3" x14ac:dyDescent="0.25">
      <c r="A2089" s="78" t="s">
        <v>3656</v>
      </c>
      <c r="B2089" s="76" t="s">
        <v>2024</v>
      </c>
      <c r="C2089" s="77">
        <v>0.05</v>
      </c>
    </row>
    <row r="2090" spans="1:3" x14ac:dyDescent="0.25">
      <c r="A2090" s="38" t="s">
        <v>3657</v>
      </c>
      <c r="B2090" s="76" t="s">
        <v>3650</v>
      </c>
      <c r="C2090" s="80">
        <v>0.05</v>
      </c>
    </row>
    <row r="2091" spans="1:3" x14ac:dyDescent="0.25">
      <c r="A2091" s="38" t="s">
        <v>3658</v>
      </c>
      <c r="B2091" s="76" t="s">
        <v>3659</v>
      </c>
      <c r="C2091" s="80">
        <v>0</v>
      </c>
    </row>
    <row r="2092" spans="1:3" x14ac:dyDescent="0.25">
      <c r="A2092" s="38" t="s">
        <v>3660</v>
      </c>
      <c r="B2092" s="76" t="s">
        <v>2024</v>
      </c>
      <c r="C2092" s="80">
        <v>0.05</v>
      </c>
    </row>
    <row r="2093" spans="1:3" x14ac:dyDescent="0.25">
      <c r="A2093" s="38" t="s">
        <v>3661</v>
      </c>
      <c r="B2093" s="76" t="s">
        <v>3650</v>
      </c>
      <c r="C2093" s="77">
        <v>0</v>
      </c>
    </row>
    <row r="2094" spans="1:3" x14ac:dyDescent="0.25">
      <c r="A2094" s="38" t="s">
        <v>3662</v>
      </c>
      <c r="B2094" s="76" t="s">
        <v>3663</v>
      </c>
      <c r="C2094" s="80">
        <v>0</v>
      </c>
    </row>
    <row r="2095" spans="1:3" x14ac:dyDescent="0.25">
      <c r="A2095" s="38" t="s">
        <v>3664</v>
      </c>
      <c r="B2095" s="76" t="s">
        <v>2024</v>
      </c>
      <c r="C2095" s="77">
        <v>0</v>
      </c>
    </row>
    <row r="2096" spans="1:3" x14ac:dyDescent="0.25">
      <c r="A2096" s="78" t="s">
        <v>3665</v>
      </c>
      <c r="B2096" s="76" t="s">
        <v>3650</v>
      </c>
      <c r="C2096" s="77">
        <v>0</v>
      </c>
    </row>
    <row r="2097" spans="1:3" x14ac:dyDescent="0.25">
      <c r="A2097" s="78" t="s">
        <v>3666</v>
      </c>
      <c r="B2097" s="76" t="s">
        <v>3667</v>
      </c>
      <c r="C2097" s="77">
        <v>0</v>
      </c>
    </row>
    <row r="2098" spans="1:3" x14ac:dyDescent="0.25">
      <c r="A2098" s="78" t="s">
        <v>3668</v>
      </c>
      <c r="B2098" s="76" t="s">
        <v>2024</v>
      </c>
      <c r="C2098" s="77">
        <v>0.05</v>
      </c>
    </row>
    <row r="2099" spans="1:3" x14ac:dyDescent="0.25">
      <c r="A2099" s="78" t="s">
        <v>3669</v>
      </c>
      <c r="B2099" s="76" t="s">
        <v>3670</v>
      </c>
      <c r="C2099" s="77">
        <v>0</v>
      </c>
    </row>
    <row r="2100" spans="1:3" x14ac:dyDescent="0.25">
      <c r="A2100" s="78" t="s">
        <v>3671</v>
      </c>
      <c r="B2100" s="76" t="s">
        <v>3672</v>
      </c>
      <c r="C2100" s="77">
        <v>0</v>
      </c>
    </row>
    <row r="2101" spans="1:3" x14ac:dyDescent="0.25">
      <c r="A2101" s="38" t="s">
        <v>3673</v>
      </c>
      <c r="B2101" s="76" t="s">
        <v>3650</v>
      </c>
      <c r="C2101" s="80">
        <v>0.05</v>
      </c>
    </row>
    <row r="2102" spans="1:3" x14ac:dyDescent="0.25">
      <c r="A2102" s="38" t="s">
        <v>3674</v>
      </c>
      <c r="B2102" s="76" t="s">
        <v>128</v>
      </c>
      <c r="C2102" s="80">
        <v>0</v>
      </c>
    </row>
    <row r="2103" spans="1:3" x14ac:dyDescent="0.25">
      <c r="A2103" s="78" t="s">
        <v>3675</v>
      </c>
      <c r="B2103" s="76" t="s">
        <v>3650</v>
      </c>
      <c r="C2103" s="77">
        <v>0</v>
      </c>
    </row>
    <row r="2104" spans="1:3" x14ac:dyDescent="0.25">
      <c r="A2104" s="78" t="s">
        <v>3676</v>
      </c>
      <c r="B2104" s="76" t="s">
        <v>128</v>
      </c>
      <c r="C2104" s="77">
        <v>0</v>
      </c>
    </row>
    <row r="2105" spans="1:3" x14ac:dyDescent="0.25">
      <c r="A2105" s="78" t="s">
        <v>3677</v>
      </c>
      <c r="B2105" s="76" t="s">
        <v>3678</v>
      </c>
      <c r="C2105" s="77">
        <v>0</v>
      </c>
    </row>
    <row r="2106" spans="1:3" x14ac:dyDescent="0.25">
      <c r="A2106" s="78" t="s">
        <v>3679</v>
      </c>
      <c r="B2106" s="76" t="s">
        <v>3650</v>
      </c>
      <c r="C2106" s="77">
        <v>0.05</v>
      </c>
    </row>
    <row r="2107" spans="1:3" x14ac:dyDescent="0.25">
      <c r="A2107" s="78" t="s">
        <v>3680</v>
      </c>
      <c r="B2107" s="76" t="s">
        <v>128</v>
      </c>
      <c r="C2107" s="77">
        <v>0</v>
      </c>
    </row>
    <row r="2108" spans="1:3" x14ac:dyDescent="0.25">
      <c r="A2108" s="78" t="s">
        <v>3681</v>
      </c>
      <c r="B2108" s="76" t="s">
        <v>3650</v>
      </c>
      <c r="C2108" s="77">
        <v>0.05</v>
      </c>
    </row>
    <row r="2109" spans="1:3" x14ac:dyDescent="0.25">
      <c r="A2109" s="78" t="s">
        <v>3682</v>
      </c>
      <c r="B2109" s="76" t="s">
        <v>128</v>
      </c>
      <c r="C2109" s="77">
        <v>0</v>
      </c>
    </row>
    <row r="2110" spans="1:3" x14ac:dyDescent="0.25">
      <c r="A2110" s="78" t="s">
        <v>3683</v>
      </c>
      <c r="B2110" s="76" t="s">
        <v>3650</v>
      </c>
      <c r="C2110" s="77">
        <v>0</v>
      </c>
    </row>
    <row r="2111" spans="1:3" x14ac:dyDescent="0.25">
      <c r="A2111" s="78" t="s">
        <v>3684</v>
      </c>
      <c r="B2111" s="76" t="s">
        <v>3685</v>
      </c>
      <c r="C2111" s="77">
        <v>0.05</v>
      </c>
    </row>
    <row r="2112" spans="1:3" x14ac:dyDescent="0.25">
      <c r="A2112" s="78" t="s">
        <v>3686</v>
      </c>
      <c r="B2112" s="76" t="s">
        <v>3687</v>
      </c>
      <c r="C2112" s="77">
        <v>0</v>
      </c>
    </row>
    <row r="2113" spans="1:3" x14ac:dyDescent="0.25">
      <c r="A2113" s="78" t="s">
        <v>3688</v>
      </c>
      <c r="B2113" s="76" t="s">
        <v>2024</v>
      </c>
      <c r="C2113" s="77">
        <v>0</v>
      </c>
    </row>
    <row r="2114" spans="1:3" x14ac:dyDescent="0.25">
      <c r="A2114" s="78" t="s">
        <v>3689</v>
      </c>
      <c r="B2114" s="76" t="s">
        <v>3650</v>
      </c>
      <c r="C2114" s="77">
        <v>0.05</v>
      </c>
    </row>
    <row r="2115" spans="1:3" x14ac:dyDescent="0.25">
      <c r="A2115" s="78" t="s">
        <v>3690</v>
      </c>
      <c r="B2115" s="76" t="s">
        <v>128</v>
      </c>
      <c r="C2115" s="77">
        <v>0.05</v>
      </c>
    </row>
    <row r="2116" spans="1:3" x14ac:dyDescent="0.25">
      <c r="A2116" s="78" t="s">
        <v>3691</v>
      </c>
      <c r="B2116" s="76" t="s">
        <v>3692</v>
      </c>
      <c r="C2116" s="77">
        <v>0</v>
      </c>
    </row>
    <row r="2117" spans="1:3" x14ac:dyDescent="0.25">
      <c r="A2117" s="78" t="s">
        <v>3693</v>
      </c>
      <c r="B2117" s="76" t="s">
        <v>3650</v>
      </c>
      <c r="C2117" s="77">
        <v>0</v>
      </c>
    </row>
    <row r="2118" spans="1:3" x14ac:dyDescent="0.25">
      <c r="A2118" s="78" t="s">
        <v>3694</v>
      </c>
      <c r="B2118" s="76" t="s">
        <v>128</v>
      </c>
      <c r="C2118" s="77">
        <v>0</v>
      </c>
    </row>
    <row r="2119" spans="1:3" x14ac:dyDescent="0.25">
      <c r="A2119" s="78" t="s">
        <v>3695</v>
      </c>
      <c r="B2119" s="76" t="s">
        <v>3650</v>
      </c>
      <c r="C2119" s="77">
        <v>0</v>
      </c>
    </row>
    <row r="2120" spans="1:3" x14ac:dyDescent="0.25">
      <c r="A2120" s="78" t="s">
        <v>3696</v>
      </c>
      <c r="B2120" s="76" t="s">
        <v>128</v>
      </c>
      <c r="C2120" s="77">
        <v>0</v>
      </c>
    </row>
    <row r="2121" spans="1:3" x14ac:dyDescent="0.25">
      <c r="A2121" s="78" t="s">
        <v>3697</v>
      </c>
      <c r="B2121" s="76" t="s">
        <v>3650</v>
      </c>
      <c r="C2121" s="77">
        <v>0</v>
      </c>
    </row>
    <row r="2122" spans="1:3" x14ac:dyDescent="0.25">
      <c r="A2122" s="78" t="s">
        <v>3698</v>
      </c>
      <c r="B2122" s="76" t="s">
        <v>128</v>
      </c>
      <c r="C2122" s="77">
        <v>0</v>
      </c>
    </row>
    <row r="2123" spans="1:3" x14ac:dyDescent="0.25">
      <c r="A2123" s="78" t="s">
        <v>3699</v>
      </c>
      <c r="B2123" s="76" t="s">
        <v>3700</v>
      </c>
      <c r="C2123" s="77">
        <v>0.05</v>
      </c>
    </row>
    <row r="2124" spans="1:3" x14ac:dyDescent="0.25">
      <c r="A2124" s="78" t="s">
        <v>3701</v>
      </c>
      <c r="B2124" s="76" t="s">
        <v>3635</v>
      </c>
      <c r="C2124" s="77">
        <v>0</v>
      </c>
    </row>
    <row r="2125" spans="1:3" x14ac:dyDescent="0.25">
      <c r="A2125" s="78" t="s">
        <v>3702</v>
      </c>
      <c r="B2125" s="76" t="s">
        <v>3650</v>
      </c>
      <c r="C2125" s="77">
        <v>0.05</v>
      </c>
    </row>
    <row r="2126" spans="1:3" x14ac:dyDescent="0.25">
      <c r="A2126" s="78" t="s">
        <v>3703</v>
      </c>
      <c r="B2126" s="76" t="s">
        <v>3704</v>
      </c>
      <c r="C2126" s="77">
        <v>0</v>
      </c>
    </row>
    <row r="2127" spans="1:3" x14ac:dyDescent="0.25">
      <c r="A2127" s="78" t="s">
        <v>3705</v>
      </c>
      <c r="B2127" s="76" t="s">
        <v>2024</v>
      </c>
      <c r="C2127" s="77">
        <v>0</v>
      </c>
    </row>
    <row r="2128" spans="1:3" x14ac:dyDescent="0.25">
      <c r="A2128" s="78" t="s">
        <v>3706</v>
      </c>
      <c r="B2128" s="76" t="s">
        <v>3707</v>
      </c>
      <c r="C2128" s="77">
        <v>0.05</v>
      </c>
    </row>
    <row r="2129" spans="1:3" x14ac:dyDescent="0.25">
      <c r="A2129" s="78" t="s">
        <v>3708</v>
      </c>
      <c r="B2129" s="76" t="s">
        <v>3709</v>
      </c>
      <c r="C2129" s="77">
        <v>0</v>
      </c>
    </row>
    <row r="2130" spans="1:3" x14ac:dyDescent="0.25">
      <c r="A2130" s="78" t="s">
        <v>3710</v>
      </c>
      <c r="B2130" s="76" t="s">
        <v>128</v>
      </c>
      <c r="C2130" s="77">
        <v>0</v>
      </c>
    </row>
    <row r="2131" spans="1:3" x14ac:dyDescent="0.25">
      <c r="A2131" s="78" t="s">
        <v>3711</v>
      </c>
      <c r="B2131" s="76" t="s">
        <v>127</v>
      </c>
      <c r="C2131" s="77">
        <v>0.05</v>
      </c>
    </row>
    <row r="2132" spans="1:3" x14ac:dyDescent="0.25">
      <c r="A2132" s="78" t="s">
        <v>3712</v>
      </c>
      <c r="B2132" s="76" t="s">
        <v>3713</v>
      </c>
      <c r="C2132" s="77">
        <v>0.05</v>
      </c>
    </row>
    <row r="2133" spans="1:3" x14ac:dyDescent="0.25">
      <c r="A2133" s="78" t="s">
        <v>3714</v>
      </c>
      <c r="B2133" s="76" t="s">
        <v>3715</v>
      </c>
      <c r="C2133" s="77">
        <v>0</v>
      </c>
    </row>
    <row r="2134" spans="1:3" x14ac:dyDescent="0.25">
      <c r="A2134" s="78" t="s">
        <v>3716</v>
      </c>
      <c r="B2134" s="76" t="s">
        <v>128</v>
      </c>
      <c r="C2134" s="77">
        <v>0</v>
      </c>
    </row>
    <row r="2135" spans="1:3" x14ac:dyDescent="0.25">
      <c r="A2135" s="78" t="s">
        <v>3717</v>
      </c>
      <c r="B2135" s="76" t="s">
        <v>3718</v>
      </c>
      <c r="C2135" s="77">
        <v>0</v>
      </c>
    </row>
    <row r="2136" spans="1:3" x14ac:dyDescent="0.25">
      <c r="A2136" s="78" t="s">
        <v>3719</v>
      </c>
      <c r="B2136" s="76" t="s">
        <v>3720</v>
      </c>
      <c r="C2136" s="77">
        <v>0</v>
      </c>
    </row>
    <row r="2137" spans="1:3" x14ac:dyDescent="0.25">
      <c r="A2137" s="78" t="s">
        <v>3721</v>
      </c>
      <c r="B2137" s="76" t="s">
        <v>2024</v>
      </c>
      <c r="C2137" s="77">
        <v>0.05</v>
      </c>
    </row>
    <row r="2138" spans="1:3" x14ac:dyDescent="0.25">
      <c r="A2138" s="78" t="s">
        <v>3722</v>
      </c>
      <c r="B2138" s="76" t="s">
        <v>128</v>
      </c>
      <c r="C2138" s="77">
        <v>0</v>
      </c>
    </row>
    <row r="2139" spans="1:3" x14ac:dyDescent="0.25">
      <c r="A2139" s="78" t="s">
        <v>3723</v>
      </c>
      <c r="B2139" s="76" t="s">
        <v>3724</v>
      </c>
      <c r="C2139" s="77">
        <v>0</v>
      </c>
    </row>
    <row r="2140" spans="1:3" x14ac:dyDescent="0.25">
      <c r="A2140" s="78" t="s">
        <v>3725</v>
      </c>
      <c r="B2140" s="76" t="s">
        <v>3726</v>
      </c>
      <c r="C2140" s="77">
        <v>0</v>
      </c>
    </row>
    <row r="2141" spans="1:3" x14ac:dyDescent="0.25">
      <c r="A2141" s="78" t="s">
        <v>3727</v>
      </c>
      <c r="B2141" s="76" t="s">
        <v>128</v>
      </c>
      <c r="C2141" s="77">
        <v>0</v>
      </c>
    </row>
    <row r="2142" spans="1:3" x14ac:dyDescent="0.25">
      <c r="A2142" s="78" t="s">
        <v>3728</v>
      </c>
      <c r="B2142" s="76" t="s">
        <v>127</v>
      </c>
      <c r="C2142" s="77">
        <v>0</v>
      </c>
    </row>
    <row r="2143" spans="1:3" x14ac:dyDescent="0.25">
      <c r="A2143" s="78" t="s">
        <v>3729</v>
      </c>
      <c r="B2143" s="76" t="s">
        <v>3640</v>
      </c>
      <c r="C2143" s="77">
        <v>0.05</v>
      </c>
    </row>
    <row r="2144" spans="1:3" x14ac:dyDescent="0.25">
      <c r="A2144" s="78" t="s">
        <v>3730</v>
      </c>
      <c r="B2144" s="76" t="s">
        <v>3731</v>
      </c>
      <c r="C2144" s="77">
        <v>0.05</v>
      </c>
    </row>
    <row r="2145" spans="1:3" x14ac:dyDescent="0.25">
      <c r="A2145" s="78" t="s">
        <v>3732</v>
      </c>
      <c r="B2145" s="76" t="s">
        <v>3733</v>
      </c>
      <c r="C2145" s="77">
        <v>0</v>
      </c>
    </row>
    <row r="2146" spans="1:3" x14ac:dyDescent="0.25">
      <c r="A2146" s="78" t="s">
        <v>3734</v>
      </c>
      <c r="B2146" s="76" t="s">
        <v>127</v>
      </c>
      <c r="C2146" s="77">
        <v>0.05</v>
      </c>
    </row>
    <row r="2147" spans="1:3" x14ac:dyDescent="0.25">
      <c r="A2147" s="78" t="s">
        <v>3735</v>
      </c>
      <c r="B2147" s="76" t="s">
        <v>3736</v>
      </c>
      <c r="C2147" s="77">
        <v>0</v>
      </c>
    </row>
    <row r="2148" spans="1:3" x14ac:dyDescent="0.25">
      <c r="A2148" s="78" t="s">
        <v>3737</v>
      </c>
      <c r="B2148" s="76" t="s">
        <v>128</v>
      </c>
      <c r="C2148" s="77">
        <v>0.05</v>
      </c>
    </row>
    <row r="2149" spans="1:3" x14ac:dyDescent="0.25">
      <c r="A2149" s="78" t="s">
        <v>3738</v>
      </c>
      <c r="B2149" s="76" t="s">
        <v>128</v>
      </c>
      <c r="C2149" s="77">
        <v>0.05</v>
      </c>
    </row>
    <row r="2150" spans="1:3" x14ac:dyDescent="0.25">
      <c r="A2150" s="78" t="s">
        <v>3739</v>
      </c>
      <c r="B2150" s="76" t="s">
        <v>128</v>
      </c>
      <c r="C2150" s="77">
        <v>0.05</v>
      </c>
    </row>
    <row r="2151" spans="1:3" x14ac:dyDescent="0.25">
      <c r="A2151" s="78" t="s">
        <v>3740</v>
      </c>
      <c r="B2151" s="76" t="s">
        <v>3741</v>
      </c>
      <c r="C2151" s="77">
        <v>0.05</v>
      </c>
    </row>
    <row r="2152" spans="1:3" x14ac:dyDescent="0.25">
      <c r="A2152" s="78" t="s">
        <v>3742</v>
      </c>
      <c r="B2152" s="76" t="s">
        <v>3743</v>
      </c>
      <c r="C2152" s="77">
        <v>0.05</v>
      </c>
    </row>
    <row r="2153" spans="1:3" x14ac:dyDescent="0.25">
      <c r="A2153" s="78" t="s">
        <v>3744</v>
      </c>
      <c r="B2153" s="76" t="s">
        <v>3745</v>
      </c>
      <c r="C2153" s="77">
        <v>0</v>
      </c>
    </row>
    <row r="2154" spans="1:3" x14ac:dyDescent="0.25">
      <c r="A2154" s="78" t="s">
        <v>3746</v>
      </c>
      <c r="B2154" s="76" t="s">
        <v>3747</v>
      </c>
      <c r="C2154" s="77">
        <v>0</v>
      </c>
    </row>
    <row r="2155" spans="1:3" x14ac:dyDescent="0.25">
      <c r="A2155" s="78" t="s">
        <v>3748</v>
      </c>
      <c r="B2155" s="76" t="s">
        <v>128</v>
      </c>
      <c r="C2155" s="77">
        <v>0</v>
      </c>
    </row>
    <row r="2156" spans="1:3" x14ac:dyDescent="0.25">
      <c r="A2156" s="78" t="s">
        <v>3749</v>
      </c>
      <c r="B2156" s="76" t="s">
        <v>3750</v>
      </c>
      <c r="C2156" s="77">
        <v>0</v>
      </c>
    </row>
    <row r="2157" spans="1:3" x14ac:dyDescent="0.25">
      <c r="A2157" s="78" t="s">
        <v>3751</v>
      </c>
      <c r="B2157" s="76" t="s">
        <v>127</v>
      </c>
      <c r="C2157" s="77">
        <v>0</v>
      </c>
    </row>
    <row r="2158" spans="1:3" x14ac:dyDescent="0.25">
      <c r="A2158" s="78" t="s">
        <v>3752</v>
      </c>
      <c r="B2158" s="76" t="s">
        <v>3753</v>
      </c>
      <c r="C2158" s="77">
        <v>0</v>
      </c>
    </row>
    <row r="2159" spans="1:3" x14ac:dyDescent="0.25">
      <c r="A2159" s="38" t="s">
        <v>3754</v>
      </c>
      <c r="B2159" s="76" t="s">
        <v>3755</v>
      </c>
      <c r="C2159" s="80">
        <v>0</v>
      </c>
    </row>
    <row r="2160" spans="1:3" x14ac:dyDescent="0.25">
      <c r="A2160" s="38" t="s">
        <v>3756</v>
      </c>
      <c r="B2160" s="76" t="s">
        <v>128</v>
      </c>
      <c r="C2160" s="77">
        <v>0</v>
      </c>
    </row>
    <row r="2161" spans="1:3" x14ac:dyDescent="0.25">
      <c r="A2161" s="38" t="s">
        <v>3757</v>
      </c>
      <c r="B2161" s="76" t="s">
        <v>3758</v>
      </c>
      <c r="C2161" s="80">
        <v>0.05</v>
      </c>
    </row>
    <row r="2162" spans="1:3" x14ac:dyDescent="0.25">
      <c r="A2162" s="38" t="s">
        <v>3759</v>
      </c>
      <c r="B2162" s="76" t="s">
        <v>3760</v>
      </c>
      <c r="C2162" s="80">
        <v>0.05</v>
      </c>
    </row>
    <row r="2163" spans="1:3" x14ac:dyDescent="0.25">
      <c r="A2163" s="38" t="s">
        <v>3761</v>
      </c>
      <c r="B2163" s="76" t="s">
        <v>3755</v>
      </c>
      <c r="C2163" s="80">
        <v>0</v>
      </c>
    </row>
    <row r="2164" spans="1:3" x14ac:dyDescent="0.25">
      <c r="A2164" s="38" t="s">
        <v>3762</v>
      </c>
      <c r="B2164" s="76" t="s">
        <v>128</v>
      </c>
      <c r="C2164" s="77">
        <v>0</v>
      </c>
    </row>
    <row r="2165" spans="1:3" x14ac:dyDescent="0.25">
      <c r="A2165" s="38" t="s">
        <v>3763</v>
      </c>
      <c r="B2165" s="76" t="s">
        <v>3758</v>
      </c>
      <c r="C2165" s="77">
        <v>0</v>
      </c>
    </row>
    <row r="2166" spans="1:3" x14ac:dyDescent="0.25">
      <c r="A2166" s="38" t="s">
        <v>3764</v>
      </c>
      <c r="B2166" s="76" t="s">
        <v>3760</v>
      </c>
      <c r="C2166" s="77">
        <v>0</v>
      </c>
    </row>
    <row r="2167" spans="1:3" x14ac:dyDescent="0.25">
      <c r="A2167" s="38" t="s">
        <v>3765</v>
      </c>
      <c r="B2167" s="76" t="s">
        <v>3766</v>
      </c>
      <c r="C2167" s="80">
        <v>0</v>
      </c>
    </row>
    <row r="2168" spans="1:3" x14ac:dyDescent="0.25">
      <c r="A2168" s="38" t="s">
        <v>3767</v>
      </c>
      <c r="B2168" s="76" t="s">
        <v>3768</v>
      </c>
      <c r="C2168" s="80">
        <v>0</v>
      </c>
    </row>
    <row r="2169" spans="1:3" x14ac:dyDescent="0.25">
      <c r="A2169" s="38" t="s">
        <v>3769</v>
      </c>
      <c r="B2169" s="76" t="s">
        <v>128</v>
      </c>
      <c r="C2169" s="77">
        <v>0</v>
      </c>
    </row>
    <row r="2170" spans="1:3" x14ac:dyDescent="0.25">
      <c r="A2170" s="38" t="s">
        <v>3770</v>
      </c>
      <c r="B2170" s="76" t="s">
        <v>128</v>
      </c>
      <c r="C2170" s="80">
        <v>0.05</v>
      </c>
    </row>
    <row r="2171" spans="1:3" x14ac:dyDescent="0.25">
      <c r="A2171" s="38" t="s">
        <v>3771</v>
      </c>
      <c r="B2171" s="76" t="s">
        <v>3772</v>
      </c>
      <c r="C2171" s="80">
        <v>0</v>
      </c>
    </row>
    <row r="2172" spans="1:3" x14ac:dyDescent="0.25">
      <c r="A2172" s="38" t="s">
        <v>3773</v>
      </c>
      <c r="B2172" s="76" t="s">
        <v>128</v>
      </c>
      <c r="C2172" s="80">
        <v>0.05</v>
      </c>
    </row>
    <row r="2173" spans="1:3" x14ac:dyDescent="0.25">
      <c r="A2173" s="78" t="s">
        <v>3774</v>
      </c>
      <c r="B2173" s="76" t="s">
        <v>3775</v>
      </c>
      <c r="C2173" s="77">
        <v>0.05</v>
      </c>
    </row>
    <row r="2174" spans="1:3" x14ac:dyDescent="0.25">
      <c r="A2174" s="38" t="s">
        <v>3776</v>
      </c>
      <c r="B2174" s="76" t="s">
        <v>3777</v>
      </c>
      <c r="C2174" s="80">
        <v>0.05</v>
      </c>
    </row>
    <row r="2175" spans="1:3" x14ac:dyDescent="0.25">
      <c r="A2175" s="38" t="s">
        <v>3778</v>
      </c>
      <c r="B2175" s="76" t="s">
        <v>267</v>
      </c>
      <c r="C2175" s="80">
        <v>0.05</v>
      </c>
    </row>
    <row r="2176" spans="1:3" x14ac:dyDescent="0.25">
      <c r="A2176" s="78" t="s">
        <v>3779</v>
      </c>
      <c r="B2176" s="76" t="s">
        <v>3780</v>
      </c>
      <c r="C2176" s="77">
        <v>0.05</v>
      </c>
    </row>
    <row r="2177" spans="1:3" x14ac:dyDescent="0.25">
      <c r="A2177" s="78" t="s">
        <v>3781</v>
      </c>
      <c r="B2177" s="76" t="s">
        <v>3782</v>
      </c>
      <c r="C2177" s="77">
        <v>0.05</v>
      </c>
    </row>
    <row r="2178" spans="1:3" x14ac:dyDescent="0.25">
      <c r="A2178" s="78" t="s">
        <v>3783</v>
      </c>
      <c r="B2178" s="76" t="s">
        <v>3784</v>
      </c>
      <c r="C2178" s="77">
        <v>0.05</v>
      </c>
    </row>
    <row r="2179" spans="1:3" x14ac:dyDescent="0.25">
      <c r="A2179" s="78" t="s">
        <v>3785</v>
      </c>
      <c r="B2179" s="76" t="s">
        <v>3786</v>
      </c>
      <c r="C2179" s="77">
        <v>0</v>
      </c>
    </row>
    <row r="2180" spans="1:3" x14ac:dyDescent="0.25">
      <c r="A2180" s="38" t="s">
        <v>3787</v>
      </c>
      <c r="B2180" s="76" t="s">
        <v>3788</v>
      </c>
      <c r="C2180" s="80">
        <v>0.05</v>
      </c>
    </row>
    <row r="2181" spans="1:3" x14ac:dyDescent="0.25">
      <c r="A2181" s="38" t="s">
        <v>3789</v>
      </c>
      <c r="B2181" s="76" t="s">
        <v>127</v>
      </c>
      <c r="C2181" s="80">
        <v>0.05</v>
      </c>
    </row>
    <row r="2182" spans="1:3" x14ac:dyDescent="0.25">
      <c r="A2182" s="38" t="s">
        <v>3790</v>
      </c>
      <c r="B2182" s="76" t="s">
        <v>3788</v>
      </c>
      <c r="C2182" s="77">
        <v>0</v>
      </c>
    </row>
    <row r="2183" spans="1:3" x14ac:dyDescent="0.25">
      <c r="A2183" s="38" t="s">
        <v>3791</v>
      </c>
      <c r="B2183" s="76" t="s">
        <v>127</v>
      </c>
      <c r="C2183" s="80">
        <v>0.05</v>
      </c>
    </row>
    <row r="2184" spans="1:3" x14ac:dyDescent="0.25">
      <c r="A2184" s="38" t="s">
        <v>3792</v>
      </c>
      <c r="B2184" s="76" t="s">
        <v>3793</v>
      </c>
      <c r="C2184" s="80">
        <v>0.05</v>
      </c>
    </row>
    <row r="2185" spans="1:3" x14ac:dyDescent="0.25">
      <c r="A2185" s="78" t="s">
        <v>3794</v>
      </c>
      <c r="B2185" s="76" t="s">
        <v>3795</v>
      </c>
      <c r="C2185" s="77">
        <v>0.05</v>
      </c>
    </row>
    <row r="2186" spans="1:3" x14ac:dyDescent="0.25">
      <c r="A2186" s="78" t="s">
        <v>3796</v>
      </c>
      <c r="B2186" s="76" t="s">
        <v>3797</v>
      </c>
      <c r="C2186" s="77">
        <v>0</v>
      </c>
    </row>
    <row r="2187" spans="1:3" x14ac:dyDescent="0.25">
      <c r="A2187" s="85" t="s">
        <v>3798</v>
      </c>
      <c r="B2187" s="76" t="s">
        <v>3799</v>
      </c>
      <c r="C2187" s="77">
        <v>0</v>
      </c>
    </row>
    <row r="2188" spans="1:3" x14ac:dyDescent="0.25">
      <c r="A2188" s="85" t="s">
        <v>115</v>
      </c>
      <c r="B2188" s="76" t="s">
        <v>3800</v>
      </c>
      <c r="C2188" s="77">
        <v>0</v>
      </c>
    </row>
    <row r="2189" spans="1:3" x14ac:dyDescent="0.25">
      <c r="A2189" s="85" t="s">
        <v>116</v>
      </c>
      <c r="B2189" s="76" t="s">
        <v>2024</v>
      </c>
      <c r="C2189" s="77">
        <v>0</v>
      </c>
    </row>
    <row r="2190" spans="1:3" x14ac:dyDescent="0.25">
      <c r="A2190" s="85" t="s">
        <v>3801</v>
      </c>
      <c r="B2190" s="76" t="s">
        <v>3800</v>
      </c>
      <c r="C2190" s="77">
        <v>0.05</v>
      </c>
    </row>
    <row r="2191" spans="1:3" x14ac:dyDescent="0.25">
      <c r="A2191" s="85" t="s">
        <v>3802</v>
      </c>
      <c r="B2191" s="76" t="s">
        <v>2024</v>
      </c>
      <c r="C2191" s="77">
        <v>0.05</v>
      </c>
    </row>
    <row r="2192" spans="1:3" x14ac:dyDescent="0.25">
      <c r="A2192" s="85" t="s">
        <v>3803</v>
      </c>
      <c r="B2192" s="76" t="s">
        <v>3804</v>
      </c>
      <c r="C2192" s="77">
        <v>0</v>
      </c>
    </row>
    <row r="2193" spans="1:3" x14ac:dyDescent="0.25">
      <c r="A2193" s="85" t="s">
        <v>3805</v>
      </c>
      <c r="B2193" s="76" t="s">
        <v>3806</v>
      </c>
      <c r="C2193" s="77">
        <v>0.05</v>
      </c>
    </row>
    <row r="2194" spans="1:3" x14ac:dyDescent="0.25">
      <c r="A2194" s="85" t="s">
        <v>3807</v>
      </c>
      <c r="B2194" s="76" t="s">
        <v>128</v>
      </c>
      <c r="C2194" s="77">
        <v>0.05</v>
      </c>
    </row>
    <row r="2195" spans="1:3" x14ac:dyDescent="0.25">
      <c r="A2195" s="78" t="s">
        <v>3808</v>
      </c>
      <c r="B2195" s="76" t="s">
        <v>3806</v>
      </c>
      <c r="C2195" s="77">
        <v>0.05</v>
      </c>
    </row>
    <row r="2196" spans="1:3" x14ac:dyDescent="0.25">
      <c r="A2196" s="78" t="s">
        <v>3809</v>
      </c>
      <c r="B2196" s="76" t="s">
        <v>128</v>
      </c>
      <c r="C2196" s="77">
        <v>0.05</v>
      </c>
    </row>
    <row r="2197" spans="1:3" x14ac:dyDescent="0.25">
      <c r="A2197" s="38" t="s">
        <v>3810</v>
      </c>
      <c r="B2197" s="76" t="s">
        <v>3811</v>
      </c>
      <c r="C2197" s="80">
        <v>0.05</v>
      </c>
    </row>
    <row r="2198" spans="1:3" x14ac:dyDescent="0.25">
      <c r="A2198" s="38" t="s">
        <v>3812</v>
      </c>
      <c r="B2198" s="76" t="s">
        <v>3813</v>
      </c>
      <c r="C2198" s="80">
        <v>0.05</v>
      </c>
    </row>
    <row r="2199" spans="1:3" x14ac:dyDescent="0.25">
      <c r="A2199" s="38" t="s">
        <v>3814</v>
      </c>
      <c r="B2199" s="76" t="s">
        <v>3815</v>
      </c>
      <c r="C2199" s="80">
        <v>0.05</v>
      </c>
    </row>
    <row r="2200" spans="1:3" x14ac:dyDescent="0.25">
      <c r="A2200" s="38" t="s">
        <v>3816</v>
      </c>
      <c r="B2200" s="76" t="s">
        <v>127</v>
      </c>
      <c r="C2200" s="80">
        <v>0.05</v>
      </c>
    </row>
    <row r="2201" spans="1:3" x14ac:dyDescent="0.25">
      <c r="A2201" s="78" t="s">
        <v>3817</v>
      </c>
      <c r="B2201" s="76" t="s">
        <v>3731</v>
      </c>
      <c r="C2201" s="77">
        <v>0</v>
      </c>
    </row>
    <row r="2202" spans="1:3" x14ac:dyDescent="0.25">
      <c r="A2202" s="38" t="s">
        <v>3818</v>
      </c>
      <c r="B2202" s="76" t="s">
        <v>3819</v>
      </c>
      <c r="C2202" s="80">
        <v>0.05</v>
      </c>
    </row>
    <row r="2203" spans="1:3" x14ac:dyDescent="0.25">
      <c r="A2203" s="78" t="s">
        <v>3820</v>
      </c>
      <c r="B2203" s="76" t="s">
        <v>127</v>
      </c>
      <c r="C2203" s="77">
        <v>0.05</v>
      </c>
    </row>
    <row r="2204" spans="1:3" x14ac:dyDescent="0.25">
      <c r="A2204" s="78" t="s">
        <v>3821</v>
      </c>
      <c r="B2204" s="76" t="s">
        <v>3822</v>
      </c>
      <c r="C2204" s="77">
        <v>0.05</v>
      </c>
    </row>
    <row r="2205" spans="1:3" x14ac:dyDescent="0.25">
      <c r="A2205" s="78" t="s">
        <v>3823</v>
      </c>
      <c r="B2205" s="76" t="s">
        <v>3824</v>
      </c>
      <c r="C2205" s="77">
        <v>0</v>
      </c>
    </row>
    <row r="2206" spans="1:3" x14ac:dyDescent="0.25">
      <c r="A2206" s="78" t="s">
        <v>3825</v>
      </c>
      <c r="B2206" s="76" t="s">
        <v>127</v>
      </c>
      <c r="C2206" s="77">
        <v>0.05</v>
      </c>
    </row>
    <row r="2207" spans="1:3" x14ac:dyDescent="0.25">
      <c r="A2207" s="38" t="s">
        <v>3826</v>
      </c>
      <c r="B2207" s="76" t="s">
        <v>3788</v>
      </c>
      <c r="C2207" s="80">
        <v>0.05</v>
      </c>
    </row>
    <row r="2208" spans="1:3" x14ac:dyDescent="0.25">
      <c r="A2208" s="78" t="s">
        <v>3827</v>
      </c>
      <c r="B2208" s="76" t="s">
        <v>267</v>
      </c>
      <c r="C2208" s="77">
        <v>0.05</v>
      </c>
    </row>
    <row r="2209" spans="1:3" x14ac:dyDescent="0.25">
      <c r="A2209" s="38" t="s">
        <v>3828</v>
      </c>
      <c r="B2209" s="76" t="s">
        <v>3788</v>
      </c>
      <c r="C2209" s="80">
        <v>0.05</v>
      </c>
    </row>
    <row r="2210" spans="1:3" x14ac:dyDescent="0.25">
      <c r="A2210" s="38" t="s">
        <v>3829</v>
      </c>
      <c r="B2210" s="76" t="s">
        <v>127</v>
      </c>
      <c r="C2210" s="80">
        <v>0.05</v>
      </c>
    </row>
    <row r="2211" spans="1:3" x14ac:dyDescent="0.25">
      <c r="A2211" s="78" t="s">
        <v>3830</v>
      </c>
      <c r="B2211" s="76" t="s">
        <v>267</v>
      </c>
      <c r="C2211" s="77">
        <v>0.05</v>
      </c>
    </row>
    <row r="2212" spans="1:3" x14ac:dyDescent="0.25">
      <c r="A2212" s="78" t="s">
        <v>3831</v>
      </c>
      <c r="B2212" s="76" t="s">
        <v>3832</v>
      </c>
      <c r="C2212" s="77">
        <v>0</v>
      </c>
    </row>
    <row r="2213" spans="1:3" x14ac:dyDescent="0.25">
      <c r="A2213" s="38" t="s">
        <v>3833</v>
      </c>
      <c r="B2213" s="76" t="s">
        <v>3834</v>
      </c>
      <c r="C2213" s="77">
        <v>0</v>
      </c>
    </row>
    <row r="2214" spans="1:3" x14ac:dyDescent="0.25">
      <c r="A2214" s="78" t="s">
        <v>3835</v>
      </c>
      <c r="B2214" s="76" t="s">
        <v>3731</v>
      </c>
      <c r="C2214" s="77">
        <v>0</v>
      </c>
    </row>
    <row r="2215" spans="1:3" x14ac:dyDescent="0.25">
      <c r="A2215" s="78" t="s">
        <v>3836</v>
      </c>
      <c r="B2215" s="76" t="s">
        <v>127</v>
      </c>
      <c r="C2215" s="77">
        <v>0.05</v>
      </c>
    </row>
    <row r="2216" spans="1:3" x14ac:dyDescent="0.25">
      <c r="A2216" s="78" t="s">
        <v>3837</v>
      </c>
      <c r="B2216" s="76" t="s">
        <v>3838</v>
      </c>
      <c r="C2216" s="77">
        <v>0</v>
      </c>
    </row>
    <row r="2217" spans="1:3" x14ac:dyDescent="0.25">
      <c r="A2217" s="78" t="s">
        <v>3839</v>
      </c>
      <c r="B2217" s="76" t="s">
        <v>267</v>
      </c>
      <c r="C2217" s="77">
        <v>0</v>
      </c>
    </row>
    <row r="2218" spans="1:3" x14ac:dyDescent="0.25">
      <c r="A2218" s="78" t="s">
        <v>3840</v>
      </c>
      <c r="B2218" s="76" t="s">
        <v>3841</v>
      </c>
      <c r="C2218" s="77">
        <v>0</v>
      </c>
    </row>
    <row r="2219" spans="1:3" x14ac:dyDescent="0.25">
      <c r="A2219" s="78" t="s">
        <v>3842</v>
      </c>
      <c r="B2219" s="76" t="s">
        <v>3843</v>
      </c>
      <c r="C2219" s="77">
        <v>0</v>
      </c>
    </row>
    <row r="2220" spans="1:3" x14ac:dyDescent="0.25">
      <c r="A2220" s="78" t="s">
        <v>3844</v>
      </c>
      <c r="B2220" s="76" t="s">
        <v>267</v>
      </c>
      <c r="C2220" s="77">
        <v>0</v>
      </c>
    </row>
    <row r="2221" spans="1:3" x14ac:dyDescent="0.25">
      <c r="A2221" s="78" t="s">
        <v>3845</v>
      </c>
      <c r="B2221" s="76" t="s">
        <v>3846</v>
      </c>
      <c r="C2221" s="77">
        <v>0</v>
      </c>
    </row>
    <row r="2222" spans="1:3" x14ac:dyDescent="0.25">
      <c r="A2222" s="78" t="s">
        <v>3847</v>
      </c>
      <c r="B2222" s="76" t="s">
        <v>267</v>
      </c>
      <c r="C2222" s="77">
        <v>0.05</v>
      </c>
    </row>
    <row r="2223" spans="1:3" x14ac:dyDescent="0.25">
      <c r="A2223" s="78" t="s">
        <v>3848</v>
      </c>
      <c r="B2223" s="76" t="s">
        <v>3731</v>
      </c>
      <c r="C2223" s="77">
        <v>0</v>
      </c>
    </row>
    <row r="2224" spans="1:3" x14ac:dyDescent="0.25">
      <c r="A2224" s="78" t="s">
        <v>3849</v>
      </c>
      <c r="B2224" s="76" t="s">
        <v>3850</v>
      </c>
      <c r="C2224" s="77">
        <v>0</v>
      </c>
    </row>
    <row r="2225" spans="1:3" x14ac:dyDescent="0.25">
      <c r="A2225" s="78" t="s">
        <v>3851</v>
      </c>
      <c r="B2225" s="76" t="s">
        <v>127</v>
      </c>
      <c r="C2225" s="77">
        <v>0</v>
      </c>
    </row>
    <row r="2226" spans="1:3" x14ac:dyDescent="0.25">
      <c r="A2226" s="78" t="s">
        <v>3852</v>
      </c>
      <c r="B2226" s="76" t="s">
        <v>3731</v>
      </c>
      <c r="C2226" s="77">
        <v>0</v>
      </c>
    </row>
    <row r="2227" spans="1:3" x14ac:dyDescent="0.25">
      <c r="A2227" s="78" t="s">
        <v>3853</v>
      </c>
      <c r="B2227" s="76" t="s">
        <v>3850</v>
      </c>
      <c r="C2227" s="77">
        <v>0</v>
      </c>
    </row>
    <row r="2228" spans="1:3" x14ac:dyDescent="0.25">
      <c r="A2228" s="78" t="s">
        <v>3854</v>
      </c>
      <c r="B2228" s="76" t="s">
        <v>3855</v>
      </c>
      <c r="C2228" s="77">
        <v>0</v>
      </c>
    </row>
    <row r="2229" spans="1:3" x14ac:dyDescent="0.25">
      <c r="A2229" s="78" t="s">
        <v>3856</v>
      </c>
      <c r="B2229" s="76" t="s">
        <v>127</v>
      </c>
      <c r="C2229" s="77">
        <v>0</v>
      </c>
    </row>
    <row r="2230" spans="1:3" x14ac:dyDescent="0.25">
      <c r="A2230" s="78" t="s">
        <v>3857</v>
      </c>
      <c r="B2230" s="76" t="s">
        <v>3731</v>
      </c>
      <c r="C2230" s="77">
        <v>0</v>
      </c>
    </row>
    <row r="2231" spans="1:3" x14ac:dyDescent="0.25">
      <c r="A2231" s="78" t="s">
        <v>3858</v>
      </c>
      <c r="B2231" s="76" t="s">
        <v>3850</v>
      </c>
      <c r="C2231" s="77">
        <v>0</v>
      </c>
    </row>
    <row r="2232" spans="1:3" x14ac:dyDescent="0.25">
      <c r="A2232" s="78" t="s">
        <v>3859</v>
      </c>
      <c r="B2232" s="76" t="s">
        <v>127</v>
      </c>
      <c r="C2232" s="77">
        <v>0</v>
      </c>
    </row>
    <row r="2233" spans="1:3" x14ac:dyDescent="0.25">
      <c r="A2233" s="78" t="s">
        <v>3860</v>
      </c>
      <c r="B2233" s="76" t="s">
        <v>267</v>
      </c>
      <c r="C2233" s="77">
        <v>0</v>
      </c>
    </row>
    <row r="2234" spans="1:3" x14ac:dyDescent="0.25">
      <c r="A2234" s="78" t="s">
        <v>3861</v>
      </c>
      <c r="B2234" s="76" t="s">
        <v>3862</v>
      </c>
      <c r="C2234" s="77">
        <v>0</v>
      </c>
    </row>
    <row r="2235" spans="1:3" x14ac:dyDescent="0.25">
      <c r="A2235" s="78" t="s">
        <v>3863</v>
      </c>
      <c r="B2235" s="76" t="s">
        <v>3864</v>
      </c>
      <c r="C2235" s="77">
        <v>0</v>
      </c>
    </row>
    <row r="2236" spans="1:3" x14ac:dyDescent="0.25">
      <c r="A2236" s="78" t="s">
        <v>3865</v>
      </c>
      <c r="B2236" s="76" t="s">
        <v>3588</v>
      </c>
      <c r="C2236" s="77">
        <v>0</v>
      </c>
    </row>
    <row r="2237" spans="1:3" x14ac:dyDescent="0.25">
      <c r="A2237" s="78" t="s">
        <v>3866</v>
      </c>
      <c r="B2237" s="76" t="s">
        <v>3590</v>
      </c>
      <c r="C2237" s="77">
        <v>0</v>
      </c>
    </row>
    <row r="2238" spans="1:3" x14ac:dyDescent="0.25">
      <c r="A2238" s="78" t="s">
        <v>3867</v>
      </c>
      <c r="B2238" s="76" t="s">
        <v>3588</v>
      </c>
      <c r="C2238" s="77">
        <v>0</v>
      </c>
    </row>
    <row r="2239" spans="1:3" x14ac:dyDescent="0.25">
      <c r="A2239" s="78" t="s">
        <v>3868</v>
      </c>
      <c r="B2239" s="76" t="s">
        <v>3590</v>
      </c>
      <c r="C2239" s="77">
        <v>0</v>
      </c>
    </row>
    <row r="2240" spans="1:3" x14ac:dyDescent="0.25">
      <c r="A2240" s="78" t="s">
        <v>3869</v>
      </c>
      <c r="B2240" s="76" t="s">
        <v>3588</v>
      </c>
      <c r="C2240" s="77">
        <v>0</v>
      </c>
    </row>
    <row r="2241" spans="1:3" x14ac:dyDescent="0.25">
      <c r="A2241" s="78" t="s">
        <v>3870</v>
      </c>
      <c r="B2241" s="76" t="s">
        <v>3590</v>
      </c>
      <c r="C2241" s="77">
        <v>0</v>
      </c>
    </row>
    <row r="2242" spans="1:3" x14ac:dyDescent="0.25">
      <c r="A2242" s="78" t="s">
        <v>3871</v>
      </c>
      <c r="B2242" s="76" t="s">
        <v>3588</v>
      </c>
      <c r="C2242" s="77">
        <v>0</v>
      </c>
    </row>
    <row r="2243" spans="1:3" x14ac:dyDescent="0.25">
      <c r="A2243" s="78" t="s">
        <v>3872</v>
      </c>
      <c r="B2243" s="76" t="s">
        <v>3590</v>
      </c>
      <c r="C2243" s="77">
        <v>0</v>
      </c>
    </row>
    <row r="2244" spans="1:3" x14ac:dyDescent="0.25">
      <c r="A2244" s="78" t="s">
        <v>3873</v>
      </c>
      <c r="B2244" s="76" t="s">
        <v>3874</v>
      </c>
      <c r="C2244" s="77">
        <v>0</v>
      </c>
    </row>
    <row r="2245" spans="1:3" x14ac:dyDescent="0.25">
      <c r="A2245" s="78" t="s">
        <v>3875</v>
      </c>
      <c r="B2245" s="76" t="s">
        <v>3876</v>
      </c>
      <c r="C2245" s="77">
        <v>0</v>
      </c>
    </row>
    <row r="2246" spans="1:3" x14ac:dyDescent="0.25">
      <c r="A2246" s="78" t="s">
        <v>3877</v>
      </c>
      <c r="B2246" s="76" t="s">
        <v>3878</v>
      </c>
      <c r="C2246" s="77">
        <v>0</v>
      </c>
    </row>
    <row r="2247" spans="1:3" x14ac:dyDescent="0.25">
      <c r="A2247" s="78" t="s">
        <v>3879</v>
      </c>
      <c r="B2247" s="76" t="s">
        <v>3880</v>
      </c>
      <c r="C2247" s="77">
        <v>0</v>
      </c>
    </row>
    <row r="2248" spans="1:3" x14ac:dyDescent="0.25">
      <c r="A2248" s="78" t="s">
        <v>3881</v>
      </c>
      <c r="B2248" s="76" t="s">
        <v>3882</v>
      </c>
      <c r="C2248" s="77">
        <v>0</v>
      </c>
    </row>
    <row r="2249" spans="1:3" x14ac:dyDescent="0.25">
      <c r="A2249" s="78" t="s">
        <v>3883</v>
      </c>
      <c r="B2249" s="76" t="s">
        <v>3884</v>
      </c>
      <c r="C2249" s="77">
        <v>0</v>
      </c>
    </row>
    <row r="2250" spans="1:3" x14ac:dyDescent="0.25">
      <c r="A2250" s="78" t="s">
        <v>3885</v>
      </c>
      <c r="B2250" s="76" t="s">
        <v>3886</v>
      </c>
      <c r="C2250" s="77">
        <v>0</v>
      </c>
    </row>
    <row r="2251" spans="1:3" x14ac:dyDescent="0.25">
      <c r="A2251" s="78" t="s">
        <v>3887</v>
      </c>
      <c r="B2251" s="76" t="s">
        <v>3888</v>
      </c>
      <c r="C2251" s="77">
        <v>0</v>
      </c>
    </row>
    <row r="2252" spans="1:3" x14ac:dyDescent="0.25">
      <c r="A2252" s="78" t="s">
        <v>3889</v>
      </c>
      <c r="B2252" s="76" t="s">
        <v>3890</v>
      </c>
      <c r="C2252" s="77">
        <v>0</v>
      </c>
    </row>
    <row r="2253" spans="1:3" x14ac:dyDescent="0.25">
      <c r="A2253" s="78" t="s">
        <v>3891</v>
      </c>
      <c r="B2253" s="76" t="s">
        <v>3892</v>
      </c>
      <c r="C2253" s="77">
        <v>0</v>
      </c>
    </row>
    <row r="2254" spans="1:3" x14ac:dyDescent="0.25">
      <c r="A2254" s="78" t="s">
        <v>3893</v>
      </c>
      <c r="B2254" s="76" t="s">
        <v>3894</v>
      </c>
      <c r="C2254" s="77">
        <v>0</v>
      </c>
    </row>
    <row r="2255" spans="1:3" x14ac:dyDescent="0.25">
      <c r="A2255" s="85" t="s">
        <v>3895</v>
      </c>
      <c r="B2255" s="76" t="s">
        <v>127</v>
      </c>
      <c r="C2255" s="77">
        <v>0</v>
      </c>
    </row>
    <row r="2256" spans="1:3" x14ac:dyDescent="0.25">
      <c r="A2256" s="78" t="s">
        <v>3896</v>
      </c>
      <c r="B2256" s="76" t="s">
        <v>3897</v>
      </c>
      <c r="C2256" s="77">
        <v>0</v>
      </c>
    </row>
    <row r="2257" spans="1:3" x14ac:dyDescent="0.25">
      <c r="A2257" s="78" t="s">
        <v>3898</v>
      </c>
      <c r="B2257" s="76" t="s">
        <v>3899</v>
      </c>
      <c r="C2257" s="77">
        <v>0.05</v>
      </c>
    </row>
    <row r="2258" spans="1:3" x14ac:dyDescent="0.25">
      <c r="A2258" s="94" t="s">
        <v>3900</v>
      </c>
      <c r="B2258" s="76" t="s">
        <v>128</v>
      </c>
      <c r="C2258" s="77">
        <v>0</v>
      </c>
    </row>
    <row r="2259" spans="1:3" x14ac:dyDescent="0.25">
      <c r="A2259" s="78" t="s">
        <v>3901</v>
      </c>
      <c r="B2259" s="76" t="s">
        <v>3902</v>
      </c>
      <c r="C2259" s="77">
        <v>0</v>
      </c>
    </row>
    <row r="2260" spans="1:3" x14ac:dyDescent="0.25">
      <c r="A2260" s="78" t="s">
        <v>3903</v>
      </c>
      <c r="B2260" s="76" t="s">
        <v>128</v>
      </c>
      <c r="C2260" s="77">
        <v>0</v>
      </c>
    </row>
    <row r="2261" spans="1:3" x14ac:dyDescent="0.25">
      <c r="A2261" s="78" t="s">
        <v>3904</v>
      </c>
      <c r="B2261" s="76" t="s">
        <v>3902</v>
      </c>
      <c r="C2261" s="77">
        <v>0</v>
      </c>
    </row>
    <row r="2262" spans="1:3" x14ac:dyDescent="0.25">
      <c r="A2262" s="78" t="s">
        <v>3905</v>
      </c>
      <c r="B2262" s="76" t="s">
        <v>128</v>
      </c>
      <c r="C2262" s="77">
        <v>0.05</v>
      </c>
    </row>
    <row r="2263" spans="1:3" x14ac:dyDescent="0.25">
      <c r="A2263" s="78" t="s">
        <v>3906</v>
      </c>
      <c r="B2263" s="76" t="s">
        <v>3907</v>
      </c>
      <c r="C2263" s="77">
        <v>0</v>
      </c>
    </row>
    <row r="2264" spans="1:3" x14ac:dyDescent="0.25">
      <c r="A2264" s="78" t="s">
        <v>3908</v>
      </c>
      <c r="B2264" s="76" t="s">
        <v>3909</v>
      </c>
      <c r="C2264" s="77">
        <v>0</v>
      </c>
    </row>
    <row r="2265" spans="1:3" x14ac:dyDescent="0.25">
      <c r="A2265" s="78" t="s">
        <v>3910</v>
      </c>
      <c r="B2265" s="76" t="s">
        <v>3911</v>
      </c>
      <c r="C2265" s="77">
        <v>0</v>
      </c>
    </row>
    <row r="2266" spans="1:3" x14ac:dyDescent="0.25">
      <c r="A2266" s="78" t="s">
        <v>3912</v>
      </c>
      <c r="B2266" s="76" t="s">
        <v>3913</v>
      </c>
      <c r="C2266" s="77">
        <v>0</v>
      </c>
    </row>
    <row r="2267" spans="1:3" x14ac:dyDescent="0.25">
      <c r="A2267" s="78" t="s">
        <v>3914</v>
      </c>
      <c r="B2267" s="76" t="s">
        <v>2024</v>
      </c>
      <c r="C2267" s="77">
        <v>0</v>
      </c>
    </row>
    <row r="2268" spans="1:3" x14ac:dyDescent="0.25">
      <c r="A2268" s="78" t="s">
        <v>3915</v>
      </c>
      <c r="B2268" s="76" t="s">
        <v>2024</v>
      </c>
      <c r="C2268" s="77">
        <v>0</v>
      </c>
    </row>
    <row r="2269" spans="1:3" x14ac:dyDescent="0.25">
      <c r="A2269" s="78" t="s">
        <v>3916</v>
      </c>
      <c r="B2269" s="76" t="s">
        <v>3917</v>
      </c>
      <c r="C2269" s="77">
        <v>0</v>
      </c>
    </row>
    <row r="2270" spans="1:3" x14ac:dyDescent="0.25">
      <c r="A2270" s="78" t="s">
        <v>3918</v>
      </c>
      <c r="B2270" s="76" t="s">
        <v>3919</v>
      </c>
      <c r="C2270" s="77">
        <v>0</v>
      </c>
    </row>
    <row r="2271" spans="1:3" x14ac:dyDescent="0.25">
      <c r="A2271" s="78" t="s">
        <v>3920</v>
      </c>
      <c r="B2271" s="76" t="s">
        <v>2024</v>
      </c>
      <c r="C2271" s="77">
        <v>0.05</v>
      </c>
    </row>
    <row r="2272" spans="1:3" x14ac:dyDescent="0.25">
      <c r="A2272" s="78" t="s">
        <v>3921</v>
      </c>
      <c r="B2272" s="76" t="s">
        <v>3922</v>
      </c>
      <c r="C2272" s="77">
        <v>0</v>
      </c>
    </row>
    <row r="2273" spans="1:3" x14ac:dyDescent="0.25">
      <c r="A2273" s="78" t="s">
        <v>3923</v>
      </c>
      <c r="B2273" s="76" t="s">
        <v>3924</v>
      </c>
      <c r="C2273" s="77">
        <v>0</v>
      </c>
    </row>
    <row r="2274" spans="1:3" x14ac:dyDescent="0.25">
      <c r="A2274" s="78" t="s">
        <v>3925</v>
      </c>
      <c r="B2274" s="76" t="s">
        <v>2024</v>
      </c>
      <c r="C2274" s="77">
        <v>0</v>
      </c>
    </row>
    <row r="2275" spans="1:3" x14ac:dyDescent="0.25">
      <c r="A2275" s="78" t="s">
        <v>3926</v>
      </c>
      <c r="B2275" s="76" t="s">
        <v>3927</v>
      </c>
      <c r="C2275" s="77">
        <v>0</v>
      </c>
    </row>
    <row r="2276" spans="1:3" x14ac:dyDescent="0.25">
      <c r="A2276" s="78" t="s">
        <v>3928</v>
      </c>
      <c r="B2276" s="76" t="s">
        <v>2024</v>
      </c>
      <c r="C2276" s="77">
        <v>0</v>
      </c>
    </row>
    <row r="2277" spans="1:3" x14ac:dyDescent="0.25">
      <c r="A2277" s="78" t="s">
        <v>3929</v>
      </c>
      <c r="B2277" s="76" t="s">
        <v>3930</v>
      </c>
      <c r="C2277" s="77">
        <v>0</v>
      </c>
    </row>
    <row r="2278" spans="1:3" x14ac:dyDescent="0.25">
      <c r="A2278" s="78" t="s">
        <v>3931</v>
      </c>
      <c r="B2278" s="76" t="s">
        <v>3932</v>
      </c>
      <c r="C2278" s="77">
        <v>0.05</v>
      </c>
    </row>
    <row r="2279" spans="1:3" x14ac:dyDescent="0.25">
      <c r="A2279" s="78" t="s">
        <v>3933</v>
      </c>
      <c r="B2279" s="76" t="s">
        <v>3934</v>
      </c>
      <c r="C2279" s="77">
        <v>0</v>
      </c>
    </row>
    <row r="2280" spans="1:3" x14ac:dyDescent="0.25">
      <c r="A2280" s="78" t="s">
        <v>3935</v>
      </c>
      <c r="B2280" s="76" t="s">
        <v>128</v>
      </c>
      <c r="C2280" s="77">
        <v>0</v>
      </c>
    </row>
    <row r="2281" spans="1:3" x14ac:dyDescent="0.25">
      <c r="A2281" s="78" t="s">
        <v>3936</v>
      </c>
      <c r="B2281" s="76" t="s">
        <v>3902</v>
      </c>
      <c r="C2281" s="77">
        <v>0</v>
      </c>
    </row>
    <row r="2282" spans="1:3" x14ac:dyDescent="0.25">
      <c r="A2282" s="78" t="s">
        <v>3937</v>
      </c>
      <c r="B2282" s="76" t="s">
        <v>3924</v>
      </c>
      <c r="C2282" s="77">
        <v>0</v>
      </c>
    </row>
    <row r="2283" spans="1:3" x14ac:dyDescent="0.25">
      <c r="A2283" s="78" t="s">
        <v>3938</v>
      </c>
      <c r="B2283" s="76" t="s">
        <v>2024</v>
      </c>
      <c r="C2283" s="77">
        <v>0</v>
      </c>
    </row>
    <row r="2284" spans="1:3" x14ac:dyDescent="0.25">
      <c r="A2284" s="78" t="s">
        <v>3939</v>
      </c>
      <c r="B2284" s="76" t="s">
        <v>3940</v>
      </c>
      <c r="C2284" s="77">
        <v>0</v>
      </c>
    </row>
    <row r="2285" spans="1:3" x14ac:dyDescent="0.25">
      <c r="A2285" s="78" t="s">
        <v>3941</v>
      </c>
      <c r="B2285" s="76" t="s">
        <v>3942</v>
      </c>
      <c r="C2285" s="77">
        <v>0</v>
      </c>
    </row>
    <row r="2286" spans="1:3" x14ac:dyDescent="0.25">
      <c r="A2286" s="78" t="s">
        <v>3943</v>
      </c>
      <c r="B2286" s="76" t="s">
        <v>2024</v>
      </c>
      <c r="C2286" s="77">
        <v>0</v>
      </c>
    </row>
    <row r="2287" spans="1:3" x14ac:dyDescent="0.25">
      <c r="A2287" s="78" t="s">
        <v>3944</v>
      </c>
      <c r="B2287" s="76" t="s">
        <v>3930</v>
      </c>
      <c r="C2287" s="77">
        <v>0</v>
      </c>
    </row>
    <row r="2288" spans="1:3" x14ac:dyDescent="0.25">
      <c r="A2288" s="78" t="s">
        <v>3945</v>
      </c>
      <c r="B2288" s="76" t="s">
        <v>3932</v>
      </c>
      <c r="C2288" s="77">
        <v>0.05</v>
      </c>
    </row>
    <row r="2289" spans="1:3" x14ac:dyDescent="0.25">
      <c r="A2289" s="78" t="s">
        <v>3946</v>
      </c>
      <c r="B2289" s="76" t="s">
        <v>3934</v>
      </c>
      <c r="C2289" s="77">
        <v>0</v>
      </c>
    </row>
    <row r="2290" spans="1:3" x14ac:dyDescent="0.25">
      <c r="A2290" s="78" t="s">
        <v>3947</v>
      </c>
      <c r="B2290" s="76" t="s">
        <v>2024</v>
      </c>
      <c r="C2290" s="77">
        <v>0</v>
      </c>
    </row>
    <row r="2291" spans="1:3" x14ac:dyDescent="0.25">
      <c r="A2291" s="78" t="s">
        <v>3948</v>
      </c>
      <c r="B2291" s="76" t="s">
        <v>128</v>
      </c>
      <c r="C2291" s="77">
        <v>0</v>
      </c>
    </row>
    <row r="2292" spans="1:3" x14ac:dyDescent="0.25">
      <c r="A2292" s="78" t="s">
        <v>3949</v>
      </c>
      <c r="B2292" s="76" t="s">
        <v>3950</v>
      </c>
      <c r="C2292" s="77">
        <v>0</v>
      </c>
    </row>
    <row r="2293" spans="1:3" x14ac:dyDescent="0.25">
      <c r="A2293" s="78" t="s">
        <v>3951</v>
      </c>
      <c r="B2293" s="76" t="s">
        <v>2024</v>
      </c>
      <c r="C2293" s="77">
        <v>0.05</v>
      </c>
    </row>
    <row r="2294" spans="1:3" x14ac:dyDescent="0.25">
      <c r="A2294" s="78" t="s">
        <v>3952</v>
      </c>
      <c r="B2294" s="76" t="s">
        <v>3953</v>
      </c>
      <c r="C2294" s="77">
        <v>0</v>
      </c>
    </row>
    <row r="2295" spans="1:3" x14ac:dyDescent="0.25">
      <c r="A2295" s="78" t="s">
        <v>3954</v>
      </c>
      <c r="B2295" s="76" t="s">
        <v>2024</v>
      </c>
      <c r="C2295" s="77">
        <v>0</v>
      </c>
    </row>
    <row r="2296" spans="1:3" x14ac:dyDescent="0.25">
      <c r="A2296" s="78" t="s">
        <v>3955</v>
      </c>
      <c r="B2296" s="76" t="s">
        <v>3932</v>
      </c>
      <c r="C2296" s="77">
        <v>0.05</v>
      </c>
    </row>
    <row r="2297" spans="1:3" x14ac:dyDescent="0.25">
      <c r="A2297" s="78" t="s">
        <v>3956</v>
      </c>
      <c r="B2297" s="76" t="s">
        <v>3934</v>
      </c>
      <c r="C2297" s="77">
        <v>0.05</v>
      </c>
    </row>
    <row r="2298" spans="1:3" x14ac:dyDescent="0.25">
      <c r="A2298" s="78" t="s">
        <v>3957</v>
      </c>
      <c r="B2298" s="76" t="s">
        <v>267</v>
      </c>
      <c r="C2298" s="77">
        <v>0.05</v>
      </c>
    </row>
    <row r="2299" spans="1:3" x14ac:dyDescent="0.25">
      <c r="A2299" s="78" t="s">
        <v>3958</v>
      </c>
      <c r="B2299" s="76" t="s">
        <v>3959</v>
      </c>
      <c r="C2299" s="77">
        <v>0</v>
      </c>
    </row>
    <row r="2300" spans="1:3" x14ac:dyDescent="0.25">
      <c r="A2300" s="78" t="s">
        <v>3960</v>
      </c>
      <c r="B2300" s="76" t="s">
        <v>128</v>
      </c>
      <c r="C2300" s="77">
        <v>0</v>
      </c>
    </row>
    <row r="2301" spans="1:3" x14ac:dyDescent="0.25">
      <c r="A2301" s="78" t="s">
        <v>3961</v>
      </c>
      <c r="B2301" s="76" t="s">
        <v>3959</v>
      </c>
      <c r="C2301" s="77">
        <v>0</v>
      </c>
    </row>
    <row r="2302" spans="1:3" x14ac:dyDescent="0.25">
      <c r="A2302" s="78" t="s">
        <v>3962</v>
      </c>
      <c r="B2302" s="76" t="s">
        <v>128</v>
      </c>
      <c r="C2302" s="77">
        <v>0</v>
      </c>
    </row>
    <row r="2303" spans="1:3" x14ac:dyDescent="0.25">
      <c r="A2303" s="78" t="s">
        <v>3963</v>
      </c>
      <c r="B2303" s="76" t="s">
        <v>3959</v>
      </c>
      <c r="C2303" s="77">
        <v>0</v>
      </c>
    </row>
    <row r="2304" spans="1:3" x14ac:dyDescent="0.25">
      <c r="A2304" s="78" t="s">
        <v>3964</v>
      </c>
      <c r="B2304" s="76" t="s">
        <v>128</v>
      </c>
      <c r="C2304" s="77">
        <v>0</v>
      </c>
    </row>
    <row r="2305" spans="1:3" x14ac:dyDescent="0.25">
      <c r="A2305" s="78" t="s">
        <v>3965</v>
      </c>
      <c r="B2305" s="76" t="s">
        <v>3959</v>
      </c>
      <c r="C2305" s="77">
        <v>0</v>
      </c>
    </row>
    <row r="2306" spans="1:3" x14ac:dyDescent="0.25">
      <c r="A2306" s="78" t="s">
        <v>3966</v>
      </c>
      <c r="B2306" s="76" t="s">
        <v>128</v>
      </c>
      <c r="C2306" s="77">
        <v>0</v>
      </c>
    </row>
    <row r="2307" spans="1:3" x14ac:dyDescent="0.25">
      <c r="A2307" s="78" t="s">
        <v>3967</v>
      </c>
      <c r="B2307" s="76" t="s">
        <v>3959</v>
      </c>
      <c r="C2307" s="77">
        <v>0</v>
      </c>
    </row>
    <row r="2308" spans="1:3" x14ac:dyDescent="0.25">
      <c r="A2308" s="78" t="s">
        <v>3968</v>
      </c>
      <c r="B2308" s="76" t="s">
        <v>128</v>
      </c>
      <c r="C2308" s="77">
        <v>0</v>
      </c>
    </row>
    <row r="2309" spans="1:3" x14ac:dyDescent="0.25">
      <c r="A2309" s="78" t="s">
        <v>3969</v>
      </c>
      <c r="B2309" s="76" t="s">
        <v>3970</v>
      </c>
      <c r="C2309" s="77">
        <v>0</v>
      </c>
    </row>
    <row r="2310" spans="1:3" x14ac:dyDescent="0.25">
      <c r="A2310" s="78" t="s">
        <v>3971</v>
      </c>
      <c r="B2310" s="76" t="s">
        <v>3972</v>
      </c>
      <c r="C2310" s="77">
        <v>0</v>
      </c>
    </row>
    <row r="2311" spans="1:3" x14ac:dyDescent="0.25">
      <c r="A2311" s="78" t="s">
        <v>3973</v>
      </c>
      <c r="B2311" s="76" t="s">
        <v>127</v>
      </c>
      <c r="C2311" s="77">
        <v>0</v>
      </c>
    </row>
    <row r="2312" spans="1:3" x14ac:dyDescent="0.25">
      <c r="A2312" s="78" t="s">
        <v>3974</v>
      </c>
      <c r="B2312" s="76" t="s">
        <v>128</v>
      </c>
      <c r="C2312" s="77">
        <v>0</v>
      </c>
    </row>
    <row r="2313" spans="1:3" x14ac:dyDescent="0.25">
      <c r="A2313" s="78" t="s">
        <v>3975</v>
      </c>
      <c r="B2313" s="76" t="s">
        <v>3976</v>
      </c>
      <c r="C2313" s="77">
        <v>0</v>
      </c>
    </row>
    <row r="2314" spans="1:3" x14ac:dyDescent="0.25">
      <c r="A2314" s="78" t="s">
        <v>3977</v>
      </c>
      <c r="B2314" s="76" t="s">
        <v>3978</v>
      </c>
      <c r="C2314" s="77">
        <v>0.05</v>
      </c>
    </row>
    <row r="2315" spans="1:3" x14ac:dyDescent="0.25">
      <c r="A2315" s="78" t="s">
        <v>3979</v>
      </c>
      <c r="B2315" s="76" t="s">
        <v>3980</v>
      </c>
      <c r="C2315" s="77">
        <v>0.05</v>
      </c>
    </row>
    <row r="2316" spans="1:3" x14ac:dyDescent="0.25">
      <c r="A2316" s="78" t="s">
        <v>3981</v>
      </c>
      <c r="B2316" s="76" t="s">
        <v>3982</v>
      </c>
      <c r="C2316" s="77">
        <v>0</v>
      </c>
    </row>
    <row r="2317" spans="1:3" x14ac:dyDescent="0.25">
      <c r="A2317" s="78" t="s">
        <v>3983</v>
      </c>
      <c r="B2317" s="76" t="s">
        <v>2024</v>
      </c>
      <c r="C2317" s="77">
        <v>0.05</v>
      </c>
    </row>
    <row r="2318" spans="1:3" x14ac:dyDescent="0.25">
      <c r="A2318" s="78" t="s">
        <v>3984</v>
      </c>
      <c r="B2318" s="76" t="s">
        <v>2024</v>
      </c>
      <c r="C2318" s="77">
        <v>0.05</v>
      </c>
    </row>
    <row r="2319" spans="1:3" x14ac:dyDescent="0.25">
      <c r="A2319" s="78" t="s">
        <v>3985</v>
      </c>
      <c r="B2319" s="76" t="s">
        <v>3986</v>
      </c>
      <c r="C2319" s="77">
        <v>0.05</v>
      </c>
    </row>
    <row r="2320" spans="1:3" x14ac:dyDescent="0.25">
      <c r="A2320" s="78" t="s">
        <v>3987</v>
      </c>
      <c r="B2320" s="76" t="s">
        <v>3988</v>
      </c>
      <c r="C2320" s="77">
        <v>0</v>
      </c>
    </row>
    <row r="2321" spans="1:3" x14ac:dyDescent="0.25">
      <c r="A2321" s="78" t="s">
        <v>3989</v>
      </c>
      <c r="B2321" s="76" t="s">
        <v>3990</v>
      </c>
      <c r="C2321" s="77">
        <v>0.05</v>
      </c>
    </row>
    <row r="2322" spans="1:3" x14ac:dyDescent="0.25">
      <c r="A2322" s="78" t="s">
        <v>3991</v>
      </c>
      <c r="B2322" s="76" t="s">
        <v>2024</v>
      </c>
      <c r="C2322" s="77">
        <v>0</v>
      </c>
    </row>
    <row r="2323" spans="1:3" x14ac:dyDescent="0.25">
      <c r="A2323" s="78" t="s">
        <v>3992</v>
      </c>
      <c r="B2323" s="76" t="s">
        <v>2024</v>
      </c>
      <c r="C2323" s="77">
        <v>0.05</v>
      </c>
    </row>
    <row r="2324" spans="1:3" x14ac:dyDescent="0.25">
      <c r="A2324" s="78" t="s">
        <v>3993</v>
      </c>
      <c r="B2324" s="76" t="s">
        <v>3994</v>
      </c>
      <c r="C2324" s="77">
        <v>0.05</v>
      </c>
    </row>
    <row r="2325" spans="1:3" x14ac:dyDescent="0.25">
      <c r="A2325" s="78" t="s">
        <v>3995</v>
      </c>
      <c r="B2325" s="76" t="s">
        <v>2024</v>
      </c>
      <c r="C2325" s="77">
        <v>0.05</v>
      </c>
    </row>
    <row r="2326" spans="1:3" x14ac:dyDescent="0.25">
      <c r="A2326" s="78" t="s">
        <v>3996</v>
      </c>
      <c r="B2326" s="76" t="s">
        <v>3997</v>
      </c>
      <c r="C2326" s="77">
        <v>0.05</v>
      </c>
    </row>
    <row r="2327" spans="1:3" x14ac:dyDescent="0.25">
      <c r="A2327" s="78" t="s">
        <v>3998</v>
      </c>
      <c r="B2327" s="76" t="s">
        <v>3999</v>
      </c>
      <c r="C2327" s="77">
        <v>0.05</v>
      </c>
    </row>
    <row r="2328" spans="1:3" x14ac:dyDescent="0.25">
      <c r="A2328" s="78" t="s">
        <v>4000</v>
      </c>
      <c r="B2328" s="76" t="s">
        <v>2024</v>
      </c>
      <c r="C2328" s="77">
        <v>0.05</v>
      </c>
    </row>
    <row r="2329" spans="1:3" x14ac:dyDescent="0.25">
      <c r="A2329" s="78" t="s">
        <v>4001</v>
      </c>
      <c r="B2329" s="76" t="s">
        <v>4002</v>
      </c>
      <c r="C2329" s="77">
        <v>0</v>
      </c>
    </row>
    <row r="2330" spans="1:3" x14ac:dyDescent="0.25">
      <c r="A2330" s="78" t="s">
        <v>4003</v>
      </c>
      <c r="B2330" s="76" t="s">
        <v>4004</v>
      </c>
      <c r="C2330" s="77">
        <v>0</v>
      </c>
    </row>
    <row r="2331" spans="1:3" x14ac:dyDescent="0.25">
      <c r="A2331" s="78" t="s">
        <v>4005</v>
      </c>
      <c r="B2331" s="76" t="s">
        <v>4006</v>
      </c>
      <c r="C2331" s="77">
        <v>0</v>
      </c>
    </row>
    <row r="2332" spans="1:3" x14ac:dyDescent="0.25">
      <c r="A2332" s="78" t="s">
        <v>4007</v>
      </c>
      <c r="B2332" s="76" t="s">
        <v>4008</v>
      </c>
      <c r="C2332" s="77">
        <v>0</v>
      </c>
    </row>
    <row r="2333" spans="1:3" x14ac:dyDescent="0.25">
      <c r="A2333" s="78" t="s">
        <v>4009</v>
      </c>
      <c r="B2333" s="76" t="s">
        <v>4010</v>
      </c>
      <c r="C2333" s="77">
        <v>0</v>
      </c>
    </row>
    <row r="2334" spans="1:3" x14ac:dyDescent="0.25">
      <c r="A2334" s="78" t="s">
        <v>4011</v>
      </c>
      <c r="B2334" s="76" t="s">
        <v>4012</v>
      </c>
      <c r="C2334" s="77">
        <v>0</v>
      </c>
    </row>
    <row r="2335" spans="1:3" x14ac:dyDescent="0.25">
      <c r="A2335" s="78" t="s">
        <v>4013</v>
      </c>
      <c r="B2335" s="76" t="s">
        <v>127</v>
      </c>
      <c r="C2335" s="77">
        <v>0</v>
      </c>
    </row>
    <row r="2336" spans="1:3" x14ac:dyDescent="0.25">
      <c r="A2336" s="85" t="s">
        <v>4014</v>
      </c>
      <c r="B2336" s="76" t="s">
        <v>4012</v>
      </c>
      <c r="C2336" s="77">
        <v>0</v>
      </c>
    </row>
    <row r="2337" spans="1:3" x14ac:dyDescent="0.25">
      <c r="A2337" s="85" t="s">
        <v>4015</v>
      </c>
      <c r="B2337" s="76" t="s">
        <v>127</v>
      </c>
      <c r="C2337" s="77">
        <v>0</v>
      </c>
    </row>
    <row r="2338" spans="1:3" x14ac:dyDescent="0.25">
      <c r="A2338" s="78" t="s">
        <v>4016</v>
      </c>
      <c r="B2338" s="76" t="s">
        <v>127</v>
      </c>
      <c r="C2338" s="77">
        <v>0</v>
      </c>
    </row>
    <row r="2339" spans="1:3" x14ac:dyDescent="0.25">
      <c r="A2339" s="78" t="s">
        <v>4017</v>
      </c>
      <c r="B2339" s="76" t="s">
        <v>4018</v>
      </c>
      <c r="C2339" s="77">
        <v>0</v>
      </c>
    </row>
    <row r="2340" spans="1:3" x14ac:dyDescent="0.25">
      <c r="A2340" s="78" t="s">
        <v>4019</v>
      </c>
      <c r="B2340" s="76" t="s">
        <v>4020</v>
      </c>
      <c r="C2340" s="77">
        <v>0</v>
      </c>
    </row>
    <row r="2341" spans="1:3" x14ac:dyDescent="0.25">
      <c r="A2341" s="78" t="s">
        <v>4021</v>
      </c>
      <c r="B2341" s="76" t="s">
        <v>4022</v>
      </c>
      <c r="C2341" s="77">
        <v>0</v>
      </c>
    </row>
    <row r="2342" spans="1:3" x14ac:dyDescent="0.25">
      <c r="A2342" s="78" t="s">
        <v>4023</v>
      </c>
      <c r="B2342" s="76" t="s">
        <v>2024</v>
      </c>
      <c r="C2342" s="77">
        <v>0</v>
      </c>
    </row>
    <row r="2343" spans="1:3" x14ac:dyDescent="0.25">
      <c r="A2343" s="78" t="s">
        <v>4024</v>
      </c>
      <c r="B2343" s="76" t="s">
        <v>4025</v>
      </c>
      <c r="C2343" s="77">
        <v>0</v>
      </c>
    </row>
    <row r="2344" spans="1:3" x14ac:dyDescent="0.25">
      <c r="A2344" s="78" t="s">
        <v>4026</v>
      </c>
      <c r="B2344" s="76" t="s">
        <v>2024</v>
      </c>
      <c r="C2344" s="77">
        <v>0</v>
      </c>
    </row>
    <row r="2345" spans="1:3" x14ac:dyDescent="0.25">
      <c r="A2345" s="78" t="s">
        <v>4027</v>
      </c>
      <c r="B2345" s="76" t="s">
        <v>4025</v>
      </c>
      <c r="C2345" s="77">
        <v>0</v>
      </c>
    </row>
    <row r="2346" spans="1:3" x14ac:dyDescent="0.25">
      <c r="A2346" s="78" t="s">
        <v>4028</v>
      </c>
      <c r="B2346" s="76" t="s">
        <v>2024</v>
      </c>
      <c r="C2346" s="77">
        <v>0</v>
      </c>
    </row>
    <row r="2347" spans="1:3" x14ac:dyDescent="0.25">
      <c r="A2347" s="78" t="s">
        <v>4029</v>
      </c>
      <c r="B2347" s="76" t="s">
        <v>4030</v>
      </c>
      <c r="C2347" s="77">
        <v>0</v>
      </c>
    </row>
    <row r="2348" spans="1:3" x14ac:dyDescent="0.25">
      <c r="A2348" s="78" t="s">
        <v>4031</v>
      </c>
      <c r="B2348" s="76" t="s">
        <v>4032</v>
      </c>
      <c r="C2348" s="77">
        <v>0</v>
      </c>
    </row>
    <row r="2349" spans="1:3" x14ac:dyDescent="0.25">
      <c r="A2349" s="78" t="s">
        <v>4033</v>
      </c>
      <c r="B2349" s="76" t="s">
        <v>128</v>
      </c>
      <c r="C2349" s="77">
        <v>0</v>
      </c>
    </row>
    <row r="2350" spans="1:3" x14ac:dyDescent="0.25">
      <c r="A2350" s="78" t="s">
        <v>4034</v>
      </c>
      <c r="B2350" s="76" t="s">
        <v>4035</v>
      </c>
      <c r="C2350" s="77">
        <v>0</v>
      </c>
    </row>
    <row r="2351" spans="1:3" x14ac:dyDescent="0.25">
      <c r="A2351" s="78" t="s">
        <v>4036</v>
      </c>
      <c r="B2351" s="76" t="s">
        <v>4037</v>
      </c>
      <c r="C2351" s="77">
        <v>0</v>
      </c>
    </row>
    <row r="2352" spans="1:3" x14ac:dyDescent="0.25">
      <c r="A2352" s="78" t="s">
        <v>4038</v>
      </c>
      <c r="B2352" s="76" t="s">
        <v>4039</v>
      </c>
      <c r="C2352" s="77">
        <v>0</v>
      </c>
    </row>
    <row r="2353" spans="1:3" x14ac:dyDescent="0.25">
      <c r="A2353" s="78" t="s">
        <v>4040</v>
      </c>
      <c r="B2353" s="76" t="s">
        <v>4041</v>
      </c>
      <c r="C2353" s="77">
        <v>0</v>
      </c>
    </row>
    <row r="2354" spans="1:3" x14ac:dyDescent="0.25">
      <c r="A2354" s="78" t="s">
        <v>4042</v>
      </c>
      <c r="B2354" s="76" t="s">
        <v>128</v>
      </c>
      <c r="C2354" s="77">
        <v>0</v>
      </c>
    </row>
    <row r="2355" spans="1:3" x14ac:dyDescent="0.25">
      <c r="A2355" s="78" t="s">
        <v>4043</v>
      </c>
      <c r="B2355" s="76" t="s">
        <v>4044</v>
      </c>
      <c r="C2355" s="77">
        <v>0</v>
      </c>
    </row>
    <row r="2356" spans="1:3" x14ac:dyDescent="0.25">
      <c r="A2356" s="78" t="s">
        <v>4045</v>
      </c>
      <c r="B2356" s="76" t="s">
        <v>4046</v>
      </c>
      <c r="C2356" s="77">
        <v>0</v>
      </c>
    </row>
    <row r="2357" spans="1:3" x14ac:dyDescent="0.25">
      <c r="A2357" s="78" t="s">
        <v>4047</v>
      </c>
      <c r="B2357" s="76" t="s">
        <v>4048</v>
      </c>
      <c r="C2357" s="77">
        <v>0</v>
      </c>
    </row>
    <row r="2358" spans="1:3" x14ac:dyDescent="0.25">
      <c r="A2358" s="78" t="s">
        <v>4049</v>
      </c>
      <c r="B2358" s="76" t="s">
        <v>4050</v>
      </c>
      <c r="C2358" s="77">
        <v>0</v>
      </c>
    </row>
    <row r="2359" spans="1:3" x14ac:dyDescent="0.25">
      <c r="A2359" s="78" t="s">
        <v>4051</v>
      </c>
      <c r="B2359" s="76" t="s">
        <v>4052</v>
      </c>
      <c r="C2359" s="77">
        <v>0</v>
      </c>
    </row>
    <row r="2360" spans="1:3" x14ac:dyDescent="0.25">
      <c r="A2360" s="78" t="s">
        <v>4053</v>
      </c>
      <c r="B2360" s="76" t="s">
        <v>4054</v>
      </c>
      <c r="C2360" s="77">
        <v>0</v>
      </c>
    </row>
    <row r="2361" spans="1:3" x14ac:dyDescent="0.25">
      <c r="A2361" s="78" t="s">
        <v>4055</v>
      </c>
      <c r="B2361" s="76" t="s">
        <v>4056</v>
      </c>
      <c r="C2361" s="77">
        <v>0</v>
      </c>
    </row>
    <row r="2362" spans="1:3" x14ac:dyDescent="0.25">
      <c r="A2362" s="78" t="s">
        <v>4057</v>
      </c>
      <c r="B2362" s="76" t="s">
        <v>4058</v>
      </c>
      <c r="C2362" s="77">
        <v>0</v>
      </c>
    </row>
    <row r="2363" spans="1:3" x14ac:dyDescent="0.25">
      <c r="A2363" s="78" t="s">
        <v>4059</v>
      </c>
      <c r="B2363" s="76" t="s">
        <v>267</v>
      </c>
      <c r="C2363" s="77">
        <v>0</v>
      </c>
    </row>
    <row r="2364" spans="1:3" x14ac:dyDescent="0.25">
      <c r="A2364" s="78" t="s">
        <v>4060</v>
      </c>
      <c r="B2364" s="76" t="s">
        <v>267</v>
      </c>
      <c r="C2364" s="77">
        <v>0.05</v>
      </c>
    </row>
    <row r="2365" spans="1:3" x14ac:dyDescent="0.25">
      <c r="A2365" s="78" t="s">
        <v>4061</v>
      </c>
      <c r="B2365" s="76" t="s">
        <v>4018</v>
      </c>
      <c r="C2365" s="77">
        <v>0</v>
      </c>
    </row>
    <row r="2366" spans="1:3" x14ac:dyDescent="0.25">
      <c r="A2366" s="78" t="s">
        <v>4062</v>
      </c>
      <c r="B2366" s="76" t="s">
        <v>4063</v>
      </c>
      <c r="C2366" s="77">
        <v>0</v>
      </c>
    </row>
    <row r="2367" spans="1:3" x14ac:dyDescent="0.25">
      <c r="A2367" s="78" t="s">
        <v>4064</v>
      </c>
      <c r="B2367" s="76" t="s">
        <v>4065</v>
      </c>
      <c r="C2367" s="77">
        <v>0</v>
      </c>
    </row>
    <row r="2368" spans="1:3" x14ac:dyDescent="0.25">
      <c r="A2368" s="78" t="s">
        <v>4066</v>
      </c>
      <c r="B2368" s="76" t="s">
        <v>127</v>
      </c>
      <c r="C2368" s="77">
        <v>0</v>
      </c>
    </row>
    <row r="2369" spans="1:3" x14ac:dyDescent="0.25">
      <c r="A2369" s="78" t="s">
        <v>4067</v>
      </c>
      <c r="B2369" s="76" t="s">
        <v>4068</v>
      </c>
      <c r="C2369" s="77">
        <v>0</v>
      </c>
    </row>
    <row r="2370" spans="1:3" x14ac:dyDescent="0.25">
      <c r="A2370" s="78" t="s">
        <v>4069</v>
      </c>
      <c r="B2370" s="76" t="s">
        <v>4070</v>
      </c>
      <c r="C2370" s="77">
        <v>0</v>
      </c>
    </row>
    <row r="2371" spans="1:3" x14ac:dyDescent="0.25">
      <c r="A2371" s="78" t="s">
        <v>4071</v>
      </c>
      <c r="B2371" s="76" t="s">
        <v>267</v>
      </c>
      <c r="C2371" s="77">
        <v>0</v>
      </c>
    </row>
    <row r="2372" spans="1:3" x14ac:dyDescent="0.25">
      <c r="A2372" s="78" t="s">
        <v>4072</v>
      </c>
      <c r="B2372" s="76" t="s">
        <v>3731</v>
      </c>
      <c r="C2372" s="77">
        <v>0</v>
      </c>
    </row>
    <row r="2373" spans="1:3" x14ac:dyDescent="0.25">
      <c r="A2373" s="78" t="s">
        <v>4073</v>
      </c>
      <c r="B2373" s="76" t="s">
        <v>4074</v>
      </c>
      <c r="C2373" s="77">
        <v>0</v>
      </c>
    </row>
    <row r="2374" spans="1:3" x14ac:dyDescent="0.25">
      <c r="A2374" s="78" t="s">
        <v>4075</v>
      </c>
      <c r="B2374" s="76" t="s">
        <v>4076</v>
      </c>
      <c r="C2374" s="77">
        <v>0</v>
      </c>
    </row>
    <row r="2375" spans="1:3" x14ac:dyDescent="0.25">
      <c r="A2375" s="78" t="s">
        <v>4077</v>
      </c>
      <c r="B2375" s="76" t="s">
        <v>4078</v>
      </c>
      <c r="C2375" s="77">
        <v>0</v>
      </c>
    </row>
    <row r="2376" spans="1:3" x14ac:dyDescent="0.25">
      <c r="A2376" s="78" t="s">
        <v>4079</v>
      </c>
      <c r="B2376" s="76" t="s">
        <v>4080</v>
      </c>
      <c r="C2376" s="77">
        <v>0</v>
      </c>
    </row>
    <row r="2377" spans="1:3" x14ac:dyDescent="0.25">
      <c r="A2377" s="78" t="s">
        <v>4081</v>
      </c>
      <c r="B2377" s="76" t="s">
        <v>4082</v>
      </c>
      <c r="C2377" s="77">
        <v>0.05</v>
      </c>
    </row>
    <row r="2378" spans="1:3" x14ac:dyDescent="0.25">
      <c r="A2378" s="78" t="s">
        <v>4083</v>
      </c>
      <c r="B2378" s="76" t="s">
        <v>4084</v>
      </c>
      <c r="C2378" s="77">
        <v>0.05</v>
      </c>
    </row>
    <row r="2379" spans="1:3" x14ac:dyDescent="0.25">
      <c r="A2379" s="78" t="s">
        <v>4085</v>
      </c>
      <c r="B2379" s="76" t="s">
        <v>4086</v>
      </c>
      <c r="C2379" s="77">
        <v>0</v>
      </c>
    </row>
    <row r="2380" spans="1:3" x14ac:dyDescent="0.25">
      <c r="A2380" s="78" t="s">
        <v>4087</v>
      </c>
      <c r="B2380" s="76" t="s">
        <v>128</v>
      </c>
      <c r="C2380" s="77">
        <v>0</v>
      </c>
    </row>
    <row r="2381" spans="1:3" x14ac:dyDescent="0.25">
      <c r="A2381" s="78" t="s">
        <v>4088</v>
      </c>
      <c r="B2381" s="76" t="s">
        <v>4089</v>
      </c>
      <c r="C2381" s="77">
        <v>0.05</v>
      </c>
    </row>
    <row r="2382" spans="1:3" x14ac:dyDescent="0.25">
      <c r="A2382" s="78" t="s">
        <v>4090</v>
      </c>
      <c r="B2382" s="76" t="s">
        <v>4091</v>
      </c>
      <c r="C2382" s="77">
        <v>0</v>
      </c>
    </row>
    <row r="2383" spans="1:3" x14ac:dyDescent="0.25">
      <c r="A2383" s="78" t="s">
        <v>4092</v>
      </c>
      <c r="B2383" s="76" t="s">
        <v>4093</v>
      </c>
      <c r="C2383" s="77">
        <v>0.05</v>
      </c>
    </row>
    <row r="2384" spans="1:3" x14ac:dyDescent="0.25">
      <c r="A2384" s="78" t="s">
        <v>4094</v>
      </c>
      <c r="B2384" s="76" t="s">
        <v>4095</v>
      </c>
      <c r="C2384" s="77">
        <v>0.05</v>
      </c>
    </row>
    <row r="2385" spans="1:3" x14ac:dyDescent="0.25">
      <c r="A2385" s="78" t="s">
        <v>4096</v>
      </c>
      <c r="B2385" s="76" t="s">
        <v>4097</v>
      </c>
      <c r="C2385" s="77">
        <v>0</v>
      </c>
    </row>
    <row r="2386" spans="1:3" x14ac:dyDescent="0.25">
      <c r="A2386" s="78" t="s">
        <v>4098</v>
      </c>
      <c r="B2386" s="76" t="s">
        <v>4099</v>
      </c>
      <c r="C2386" s="77">
        <v>0.05</v>
      </c>
    </row>
    <row r="2387" spans="1:3" x14ac:dyDescent="0.25">
      <c r="A2387" s="78" t="s">
        <v>4100</v>
      </c>
      <c r="B2387" s="76" t="s">
        <v>4101</v>
      </c>
      <c r="C2387" s="77">
        <v>0</v>
      </c>
    </row>
    <row r="2388" spans="1:3" x14ac:dyDescent="0.25">
      <c r="A2388" s="78" t="s">
        <v>4102</v>
      </c>
      <c r="B2388" s="76" t="s">
        <v>4103</v>
      </c>
      <c r="C2388" s="77">
        <v>0.05</v>
      </c>
    </row>
    <row r="2389" spans="1:3" x14ac:dyDescent="0.25">
      <c r="A2389" s="78" t="s">
        <v>4104</v>
      </c>
      <c r="B2389" s="76" t="s">
        <v>128</v>
      </c>
      <c r="C2389" s="77">
        <v>0</v>
      </c>
    </row>
    <row r="2390" spans="1:3" x14ac:dyDescent="0.25">
      <c r="A2390" s="78" t="s">
        <v>4105</v>
      </c>
      <c r="B2390" s="76" t="s">
        <v>4106</v>
      </c>
      <c r="C2390" s="77">
        <v>0</v>
      </c>
    </row>
    <row r="2391" spans="1:3" x14ac:dyDescent="0.25">
      <c r="A2391" s="78" t="s">
        <v>4107</v>
      </c>
      <c r="B2391" s="76" t="s">
        <v>4108</v>
      </c>
      <c r="C2391" s="77">
        <v>0</v>
      </c>
    </row>
    <row r="2392" spans="1:3" x14ac:dyDescent="0.25">
      <c r="A2392" s="78" t="s">
        <v>4109</v>
      </c>
      <c r="B2392" s="76" t="s">
        <v>4110</v>
      </c>
      <c r="C2392" s="77">
        <v>0</v>
      </c>
    </row>
    <row r="2393" spans="1:3" x14ac:dyDescent="0.25">
      <c r="A2393" s="78" t="s">
        <v>4111</v>
      </c>
      <c r="B2393" s="76" t="s">
        <v>128</v>
      </c>
      <c r="C2393" s="77">
        <v>0</v>
      </c>
    </row>
    <row r="2394" spans="1:3" x14ac:dyDescent="0.25">
      <c r="A2394" s="78" t="s">
        <v>4112</v>
      </c>
      <c r="B2394" s="76" t="s">
        <v>4113</v>
      </c>
      <c r="C2394" s="77">
        <v>0</v>
      </c>
    </row>
    <row r="2395" spans="1:3" x14ac:dyDescent="0.25">
      <c r="A2395" s="78" t="s">
        <v>4114</v>
      </c>
      <c r="B2395" s="76" t="s">
        <v>4115</v>
      </c>
      <c r="C2395" s="77">
        <v>0</v>
      </c>
    </row>
    <row r="2396" spans="1:3" x14ac:dyDescent="0.25">
      <c r="A2396" s="78" t="s">
        <v>4116</v>
      </c>
      <c r="B2396" s="76" t="s">
        <v>4117</v>
      </c>
      <c r="C2396" s="77">
        <v>0</v>
      </c>
    </row>
    <row r="2397" spans="1:3" x14ac:dyDescent="0.25">
      <c r="A2397" s="78" t="s">
        <v>4118</v>
      </c>
      <c r="B2397" s="76" t="s">
        <v>128</v>
      </c>
      <c r="C2397" s="77">
        <v>0</v>
      </c>
    </row>
    <row r="2398" spans="1:3" x14ac:dyDescent="0.25">
      <c r="A2398" s="78" t="s">
        <v>4119</v>
      </c>
      <c r="B2398" s="76" t="s">
        <v>4120</v>
      </c>
      <c r="C2398" s="77">
        <v>0</v>
      </c>
    </row>
    <row r="2399" spans="1:3" x14ac:dyDescent="0.25">
      <c r="A2399" s="78" t="s">
        <v>4121</v>
      </c>
      <c r="B2399" s="76" t="s">
        <v>267</v>
      </c>
      <c r="C2399" s="77">
        <v>0</v>
      </c>
    </row>
    <row r="2400" spans="1:3" x14ac:dyDescent="0.25">
      <c r="A2400" s="78" t="s">
        <v>4122</v>
      </c>
      <c r="B2400" s="76" t="s">
        <v>4123</v>
      </c>
      <c r="C2400" s="77">
        <v>0</v>
      </c>
    </row>
    <row r="2401" spans="1:3" x14ac:dyDescent="0.25">
      <c r="A2401" s="78" t="s">
        <v>4124</v>
      </c>
      <c r="B2401" s="76" t="s">
        <v>4125</v>
      </c>
      <c r="C2401" s="77">
        <v>0</v>
      </c>
    </row>
    <row r="2402" spans="1:3" x14ac:dyDescent="0.25">
      <c r="A2402" s="38" t="s">
        <v>4126</v>
      </c>
      <c r="B2402" s="76" t="s">
        <v>4127</v>
      </c>
      <c r="C2402" s="80">
        <v>0</v>
      </c>
    </row>
    <row r="2403" spans="1:3" x14ac:dyDescent="0.25">
      <c r="A2403" s="38" t="s">
        <v>4128</v>
      </c>
      <c r="B2403" s="76" t="s">
        <v>267</v>
      </c>
      <c r="C2403" s="80">
        <v>0</v>
      </c>
    </row>
    <row r="2404" spans="1:3" x14ac:dyDescent="0.25">
      <c r="A2404" s="78" t="s">
        <v>4129</v>
      </c>
      <c r="B2404" s="76" t="s">
        <v>4130</v>
      </c>
      <c r="C2404" s="77">
        <v>0</v>
      </c>
    </row>
    <row r="2405" spans="1:3" x14ac:dyDescent="0.25">
      <c r="A2405" s="78" t="s">
        <v>4131</v>
      </c>
      <c r="B2405" s="76" t="s">
        <v>4132</v>
      </c>
      <c r="C2405" s="77">
        <v>0</v>
      </c>
    </row>
    <row r="2406" spans="1:3" x14ac:dyDescent="0.25">
      <c r="A2406" s="78" t="s">
        <v>4133</v>
      </c>
      <c r="B2406" s="76" t="s">
        <v>4134</v>
      </c>
      <c r="C2406" s="77">
        <v>0</v>
      </c>
    </row>
    <row r="2407" spans="1:3" x14ac:dyDescent="0.25">
      <c r="A2407" s="78" t="s">
        <v>4135</v>
      </c>
      <c r="B2407" s="76" t="s">
        <v>4136</v>
      </c>
      <c r="C2407" s="77">
        <v>0.05</v>
      </c>
    </row>
    <row r="2408" spans="1:3" x14ac:dyDescent="0.25">
      <c r="A2408" s="78" t="s">
        <v>4137</v>
      </c>
      <c r="B2408" s="76" t="s">
        <v>4138</v>
      </c>
      <c r="C2408" s="77">
        <v>0</v>
      </c>
    </row>
    <row r="2409" spans="1:3" x14ac:dyDescent="0.25">
      <c r="A2409" s="78" t="s">
        <v>4139</v>
      </c>
      <c r="B2409" s="76" t="s">
        <v>4140</v>
      </c>
      <c r="C2409" s="77">
        <v>0</v>
      </c>
    </row>
    <row r="2410" spans="1:3" x14ac:dyDescent="0.25">
      <c r="A2410" s="78" t="s">
        <v>4141</v>
      </c>
      <c r="B2410" s="76" t="s">
        <v>4142</v>
      </c>
      <c r="C2410" s="77">
        <v>0</v>
      </c>
    </row>
    <row r="2411" spans="1:3" x14ac:dyDescent="0.25">
      <c r="A2411" s="78" t="s">
        <v>4143</v>
      </c>
      <c r="B2411" s="76" t="s">
        <v>4144</v>
      </c>
      <c r="C2411" s="77">
        <v>0</v>
      </c>
    </row>
    <row r="2412" spans="1:3" x14ac:dyDescent="0.25">
      <c r="A2412" s="78" t="s">
        <v>4145</v>
      </c>
      <c r="B2412" s="76" t="s">
        <v>4146</v>
      </c>
      <c r="C2412" s="77">
        <v>0</v>
      </c>
    </row>
    <row r="2413" spans="1:3" x14ac:dyDescent="0.25">
      <c r="A2413" s="78" t="s">
        <v>4147</v>
      </c>
      <c r="B2413" s="76" t="s">
        <v>4148</v>
      </c>
      <c r="C2413" s="77">
        <v>0</v>
      </c>
    </row>
    <row r="2414" spans="1:3" x14ac:dyDescent="0.25">
      <c r="A2414" s="78" t="s">
        <v>4149</v>
      </c>
      <c r="B2414" s="76" t="s">
        <v>4150</v>
      </c>
      <c r="C2414" s="77">
        <v>0</v>
      </c>
    </row>
    <row r="2415" spans="1:3" x14ac:dyDescent="0.25">
      <c r="A2415" s="78" t="s">
        <v>4151</v>
      </c>
      <c r="B2415" s="76" t="s">
        <v>127</v>
      </c>
      <c r="C2415" s="77">
        <v>0</v>
      </c>
    </row>
    <row r="2416" spans="1:3" x14ac:dyDescent="0.25">
      <c r="A2416" s="78" t="s">
        <v>4152</v>
      </c>
      <c r="B2416" s="76" t="s">
        <v>4153</v>
      </c>
      <c r="C2416" s="77">
        <v>0</v>
      </c>
    </row>
    <row r="2417" spans="1:3" x14ac:dyDescent="0.25">
      <c r="A2417" s="78" t="s">
        <v>4154</v>
      </c>
      <c r="B2417" s="76" t="s">
        <v>127</v>
      </c>
      <c r="C2417" s="77">
        <v>0</v>
      </c>
    </row>
    <row r="2418" spans="1:3" x14ac:dyDescent="0.25">
      <c r="A2418" s="78" t="s">
        <v>4155</v>
      </c>
      <c r="B2418" s="76" t="s">
        <v>4156</v>
      </c>
      <c r="C2418" s="77">
        <v>0</v>
      </c>
    </row>
    <row r="2419" spans="1:3" x14ac:dyDescent="0.25">
      <c r="A2419" s="78" t="s">
        <v>4157</v>
      </c>
      <c r="B2419" s="76" t="s">
        <v>127</v>
      </c>
      <c r="C2419" s="77">
        <v>0</v>
      </c>
    </row>
    <row r="2420" spans="1:3" x14ac:dyDescent="0.25">
      <c r="A2420" s="78" t="s">
        <v>4158</v>
      </c>
      <c r="B2420" s="76" t="s">
        <v>4156</v>
      </c>
      <c r="C2420" s="77">
        <v>0</v>
      </c>
    </row>
    <row r="2421" spans="1:3" x14ac:dyDescent="0.25">
      <c r="A2421" s="78" t="s">
        <v>4159</v>
      </c>
      <c r="B2421" s="76" t="s">
        <v>127</v>
      </c>
      <c r="C2421" s="77">
        <v>0</v>
      </c>
    </row>
    <row r="2422" spans="1:3" x14ac:dyDescent="0.25">
      <c r="A2422" s="78" t="s">
        <v>4160</v>
      </c>
      <c r="B2422" s="76" t="s">
        <v>4161</v>
      </c>
      <c r="C2422" s="77">
        <v>0</v>
      </c>
    </row>
    <row r="2423" spans="1:3" x14ac:dyDescent="0.25">
      <c r="A2423" s="78" t="s">
        <v>4162</v>
      </c>
      <c r="B2423" s="76" t="s">
        <v>4163</v>
      </c>
      <c r="C2423" s="77">
        <v>0</v>
      </c>
    </row>
    <row r="2424" spans="1:3" x14ac:dyDescent="0.25">
      <c r="A2424" s="78" t="s">
        <v>4164</v>
      </c>
      <c r="B2424" s="76" t="s">
        <v>127</v>
      </c>
      <c r="C2424" s="77">
        <v>0</v>
      </c>
    </row>
    <row r="2425" spans="1:3" x14ac:dyDescent="0.25">
      <c r="A2425" s="78" t="s">
        <v>4165</v>
      </c>
      <c r="B2425" s="76" t="s">
        <v>4166</v>
      </c>
      <c r="C2425" s="77">
        <v>0</v>
      </c>
    </row>
    <row r="2426" spans="1:3" x14ac:dyDescent="0.25">
      <c r="A2426" s="78" t="s">
        <v>4167</v>
      </c>
      <c r="B2426" s="76" t="s">
        <v>4168</v>
      </c>
      <c r="C2426" s="77">
        <v>0</v>
      </c>
    </row>
    <row r="2427" spans="1:3" x14ac:dyDescent="0.25">
      <c r="A2427" s="78" t="s">
        <v>4169</v>
      </c>
      <c r="B2427" s="76" t="s">
        <v>4170</v>
      </c>
      <c r="C2427" s="77">
        <v>0</v>
      </c>
    </row>
    <row r="2428" spans="1:3" x14ac:dyDescent="0.25">
      <c r="A2428" s="78" t="s">
        <v>4171</v>
      </c>
      <c r="B2428" s="76" t="s">
        <v>4172</v>
      </c>
      <c r="C2428" s="77">
        <v>0</v>
      </c>
    </row>
    <row r="2429" spans="1:3" x14ac:dyDescent="0.25">
      <c r="A2429" s="78" t="s">
        <v>4173</v>
      </c>
      <c r="B2429" s="76" t="s">
        <v>4174</v>
      </c>
      <c r="C2429" s="77">
        <v>0</v>
      </c>
    </row>
    <row r="2430" spans="1:3" x14ac:dyDescent="0.25">
      <c r="A2430" s="78" t="s">
        <v>4175</v>
      </c>
      <c r="B2430" s="76" t="s">
        <v>4176</v>
      </c>
      <c r="C2430" s="77">
        <v>0</v>
      </c>
    </row>
    <row r="2431" spans="1:3" x14ac:dyDescent="0.25">
      <c r="A2431" s="78" t="s">
        <v>4177</v>
      </c>
      <c r="B2431" s="76" t="s">
        <v>4178</v>
      </c>
      <c r="C2431" s="77">
        <v>0</v>
      </c>
    </row>
    <row r="2432" spans="1:3" x14ac:dyDescent="0.25">
      <c r="A2432" s="78" t="s">
        <v>4179</v>
      </c>
      <c r="B2432" s="76" t="s">
        <v>127</v>
      </c>
      <c r="C2432" s="77">
        <v>0</v>
      </c>
    </row>
    <row r="2433" spans="1:3" x14ac:dyDescent="0.25">
      <c r="A2433" s="78" t="s">
        <v>4180</v>
      </c>
      <c r="B2433" s="76" t="s">
        <v>4163</v>
      </c>
      <c r="C2433" s="77">
        <v>0</v>
      </c>
    </row>
    <row r="2434" spans="1:3" x14ac:dyDescent="0.25">
      <c r="A2434" s="78" t="s">
        <v>4181</v>
      </c>
      <c r="B2434" s="76" t="s">
        <v>127</v>
      </c>
      <c r="C2434" s="77">
        <v>0</v>
      </c>
    </row>
    <row r="2435" spans="1:3" x14ac:dyDescent="0.25">
      <c r="A2435" s="78" t="s">
        <v>4182</v>
      </c>
      <c r="B2435" s="76" t="s">
        <v>4183</v>
      </c>
      <c r="C2435" s="77">
        <v>0</v>
      </c>
    </row>
    <row r="2436" spans="1:3" x14ac:dyDescent="0.25">
      <c r="A2436" s="78" t="s">
        <v>4184</v>
      </c>
      <c r="B2436" s="76" t="s">
        <v>4185</v>
      </c>
      <c r="C2436" s="77">
        <v>0</v>
      </c>
    </row>
    <row r="2437" spans="1:3" x14ac:dyDescent="0.25">
      <c r="A2437" s="78" t="s">
        <v>4186</v>
      </c>
      <c r="B2437" s="76" t="s">
        <v>4187</v>
      </c>
      <c r="C2437" s="77">
        <v>0</v>
      </c>
    </row>
    <row r="2438" spans="1:3" x14ac:dyDescent="0.25">
      <c r="A2438" s="78" t="s">
        <v>4188</v>
      </c>
      <c r="B2438" s="76" t="s">
        <v>4189</v>
      </c>
      <c r="C2438" s="77">
        <v>0</v>
      </c>
    </row>
    <row r="2439" spans="1:3" x14ac:dyDescent="0.25">
      <c r="A2439" s="78" t="s">
        <v>4190</v>
      </c>
      <c r="B2439" s="76" t="s">
        <v>4191</v>
      </c>
      <c r="C2439" s="77">
        <v>0</v>
      </c>
    </row>
    <row r="2440" spans="1:3" x14ac:dyDescent="0.25">
      <c r="A2440" s="78" t="s">
        <v>4192</v>
      </c>
      <c r="B2440" s="76" t="s">
        <v>127</v>
      </c>
      <c r="C2440" s="77">
        <v>0</v>
      </c>
    </row>
    <row r="2441" spans="1:3" x14ac:dyDescent="0.25">
      <c r="A2441" s="78" t="s">
        <v>4193</v>
      </c>
      <c r="B2441" s="76" t="s">
        <v>4194</v>
      </c>
      <c r="C2441" s="77">
        <v>0</v>
      </c>
    </row>
    <row r="2442" spans="1:3" x14ac:dyDescent="0.25">
      <c r="A2442" s="78" t="s">
        <v>4195</v>
      </c>
      <c r="B2442" s="76" t="s">
        <v>4196</v>
      </c>
      <c r="C2442" s="77">
        <v>0</v>
      </c>
    </row>
    <row r="2443" spans="1:3" x14ac:dyDescent="0.25">
      <c r="A2443" s="78" t="s">
        <v>4197</v>
      </c>
      <c r="B2443" s="76" t="s">
        <v>4198</v>
      </c>
      <c r="C2443" s="77">
        <v>0</v>
      </c>
    </row>
    <row r="2444" spans="1:3" x14ac:dyDescent="0.25">
      <c r="A2444" s="78" t="s">
        <v>4199</v>
      </c>
      <c r="B2444" s="76" t="s">
        <v>128</v>
      </c>
      <c r="C2444" s="77">
        <v>0</v>
      </c>
    </row>
    <row r="2445" spans="1:3" x14ac:dyDescent="0.25">
      <c r="A2445" s="78" t="s">
        <v>4200</v>
      </c>
      <c r="B2445" s="76" t="s">
        <v>4201</v>
      </c>
      <c r="C2445" s="77">
        <v>0</v>
      </c>
    </row>
    <row r="2446" spans="1:3" x14ac:dyDescent="0.25">
      <c r="A2446" s="78" t="s">
        <v>4202</v>
      </c>
      <c r="B2446" s="76" t="s">
        <v>4203</v>
      </c>
      <c r="C2446" s="77">
        <v>0</v>
      </c>
    </row>
    <row r="2447" spans="1:3" x14ac:dyDescent="0.25">
      <c r="A2447" s="78" t="s">
        <v>4204</v>
      </c>
      <c r="B2447" s="76" t="s">
        <v>4205</v>
      </c>
      <c r="C2447" s="77">
        <v>0</v>
      </c>
    </row>
    <row r="2448" spans="1:3" x14ac:dyDescent="0.25">
      <c r="A2448" s="78" t="s">
        <v>4206</v>
      </c>
      <c r="B2448" s="76" t="s">
        <v>4207</v>
      </c>
      <c r="C2448" s="77">
        <v>0</v>
      </c>
    </row>
    <row r="2449" spans="1:3" x14ac:dyDescent="0.25">
      <c r="A2449" s="78" t="s">
        <v>4208</v>
      </c>
      <c r="B2449" s="76" t="s">
        <v>4198</v>
      </c>
      <c r="C2449" s="77">
        <v>0</v>
      </c>
    </row>
    <row r="2450" spans="1:3" x14ac:dyDescent="0.25">
      <c r="A2450" s="78" t="s">
        <v>4209</v>
      </c>
      <c r="B2450" s="76" t="s">
        <v>128</v>
      </c>
      <c r="C2450" s="77">
        <v>0</v>
      </c>
    </row>
    <row r="2451" spans="1:3" x14ac:dyDescent="0.25">
      <c r="A2451" s="78" t="s">
        <v>4210</v>
      </c>
      <c r="B2451" s="76" t="s">
        <v>4201</v>
      </c>
      <c r="C2451" s="77">
        <v>0</v>
      </c>
    </row>
    <row r="2452" spans="1:3" x14ac:dyDescent="0.25">
      <c r="A2452" s="78" t="s">
        <v>4211</v>
      </c>
      <c r="B2452" s="76" t="s">
        <v>4203</v>
      </c>
      <c r="C2452" s="77">
        <v>0</v>
      </c>
    </row>
    <row r="2453" spans="1:3" x14ac:dyDescent="0.25">
      <c r="A2453" s="78" t="s">
        <v>4212</v>
      </c>
      <c r="B2453" s="76" t="s">
        <v>4205</v>
      </c>
      <c r="C2453" s="77">
        <v>0</v>
      </c>
    </row>
    <row r="2454" spans="1:3" x14ac:dyDescent="0.25">
      <c r="A2454" s="78" t="s">
        <v>4213</v>
      </c>
      <c r="B2454" s="76" t="s">
        <v>4214</v>
      </c>
      <c r="C2454" s="77">
        <v>0</v>
      </c>
    </row>
    <row r="2455" spans="1:3" x14ac:dyDescent="0.25">
      <c r="A2455" s="78" t="s">
        <v>4215</v>
      </c>
      <c r="B2455" s="76" t="s">
        <v>4216</v>
      </c>
      <c r="C2455" s="77">
        <v>0</v>
      </c>
    </row>
    <row r="2456" spans="1:3" x14ac:dyDescent="0.25">
      <c r="A2456" s="78" t="s">
        <v>4217</v>
      </c>
      <c r="B2456" s="76" t="s">
        <v>4218</v>
      </c>
      <c r="C2456" s="77">
        <v>0</v>
      </c>
    </row>
    <row r="2457" spans="1:3" x14ac:dyDescent="0.25">
      <c r="A2457" s="78" t="s">
        <v>4219</v>
      </c>
      <c r="B2457" s="76" t="s">
        <v>4220</v>
      </c>
      <c r="C2457" s="77">
        <v>0</v>
      </c>
    </row>
    <row r="2458" spans="1:3" x14ac:dyDescent="0.25">
      <c r="A2458" s="78" t="s">
        <v>4221</v>
      </c>
      <c r="B2458" s="76" t="s">
        <v>128</v>
      </c>
      <c r="C2458" s="77">
        <v>0</v>
      </c>
    </row>
    <row r="2459" spans="1:3" x14ac:dyDescent="0.25">
      <c r="A2459" s="78" t="s">
        <v>4222</v>
      </c>
      <c r="B2459" s="76" t="s">
        <v>4223</v>
      </c>
      <c r="C2459" s="77">
        <v>0</v>
      </c>
    </row>
    <row r="2460" spans="1:3" x14ac:dyDescent="0.25">
      <c r="A2460" s="78" t="s">
        <v>4224</v>
      </c>
      <c r="B2460" s="76" t="s">
        <v>4225</v>
      </c>
      <c r="C2460" s="77">
        <v>0</v>
      </c>
    </row>
    <row r="2461" spans="1:3" x14ac:dyDescent="0.25">
      <c r="A2461" s="78" t="s">
        <v>4226</v>
      </c>
      <c r="B2461" s="76" t="s">
        <v>4227</v>
      </c>
      <c r="C2461" s="77">
        <v>0</v>
      </c>
    </row>
    <row r="2462" spans="1:3" x14ac:dyDescent="0.25">
      <c r="A2462" s="78" t="s">
        <v>4228</v>
      </c>
      <c r="B2462" s="76" t="s">
        <v>4229</v>
      </c>
      <c r="C2462" s="77">
        <v>0</v>
      </c>
    </row>
    <row r="2463" spans="1:3" x14ac:dyDescent="0.25">
      <c r="A2463" s="78" t="s">
        <v>4230</v>
      </c>
      <c r="B2463" s="76" t="s">
        <v>4220</v>
      </c>
      <c r="C2463" s="77">
        <v>0</v>
      </c>
    </row>
    <row r="2464" spans="1:3" x14ac:dyDescent="0.25">
      <c r="A2464" s="78" t="s">
        <v>4231</v>
      </c>
      <c r="B2464" s="76" t="s">
        <v>128</v>
      </c>
      <c r="C2464" s="77">
        <v>0</v>
      </c>
    </row>
    <row r="2465" spans="1:3" x14ac:dyDescent="0.25">
      <c r="A2465" s="78" t="s">
        <v>4232</v>
      </c>
      <c r="B2465" s="76" t="s">
        <v>4223</v>
      </c>
      <c r="C2465" s="77">
        <v>0</v>
      </c>
    </row>
    <row r="2466" spans="1:3" x14ac:dyDescent="0.25">
      <c r="A2466" s="78" t="s">
        <v>4233</v>
      </c>
      <c r="B2466" s="76" t="s">
        <v>4225</v>
      </c>
      <c r="C2466" s="77">
        <v>0</v>
      </c>
    </row>
    <row r="2467" spans="1:3" x14ac:dyDescent="0.25">
      <c r="A2467" s="78" t="s">
        <v>4234</v>
      </c>
      <c r="B2467" s="76" t="s">
        <v>4227</v>
      </c>
      <c r="C2467" s="77">
        <v>0</v>
      </c>
    </row>
    <row r="2468" spans="1:3" x14ac:dyDescent="0.25">
      <c r="A2468" s="78" t="s">
        <v>4235</v>
      </c>
      <c r="B2468" s="76" t="s">
        <v>4236</v>
      </c>
      <c r="C2468" s="77">
        <v>0</v>
      </c>
    </row>
    <row r="2469" spans="1:3" x14ac:dyDescent="0.25">
      <c r="A2469" s="78" t="s">
        <v>4237</v>
      </c>
      <c r="B2469" s="76" t="s">
        <v>4238</v>
      </c>
      <c r="C2469" s="77">
        <v>0</v>
      </c>
    </row>
    <row r="2470" spans="1:3" x14ac:dyDescent="0.25">
      <c r="A2470" s="78" t="s">
        <v>4239</v>
      </c>
      <c r="B2470" s="76" t="s">
        <v>4240</v>
      </c>
      <c r="C2470" s="77">
        <v>0</v>
      </c>
    </row>
    <row r="2471" spans="1:3" x14ac:dyDescent="0.25">
      <c r="A2471" s="78" t="s">
        <v>4241</v>
      </c>
      <c r="B2471" s="76" t="s">
        <v>4198</v>
      </c>
      <c r="C2471" s="77">
        <v>0</v>
      </c>
    </row>
    <row r="2472" spans="1:3" x14ac:dyDescent="0.25">
      <c r="A2472" s="78" t="s">
        <v>4242</v>
      </c>
      <c r="B2472" s="76" t="s">
        <v>128</v>
      </c>
      <c r="C2472" s="77">
        <v>0</v>
      </c>
    </row>
    <row r="2473" spans="1:3" x14ac:dyDescent="0.25">
      <c r="A2473" s="78" t="s">
        <v>4243</v>
      </c>
      <c r="B2473" s="76" t="s">
        <v>4201</v>
      </c>
      <c r="C2473" s="77">
        <v>0</v>
      </c>
    </row>
    <row r="2474" spans="1:3" x14ac:dyDescent="0.25">
      <c r="A2474" s="78" t="s">
        <v>4244</v>
      </c>
      <c r="B2474" s="76" t="s">
        <v>4203</v>
      </c>
      <c r="C2474" s="77">
        <v>0</v>
      </c>
    </row>
    <row r="2475" spans="1:3" x14ac:dyDescent="0.25">
      <c r="A2475" s="78" t="s">
        <v>4245</v>
      </c>
      <c r="B2475" s="76" t="s">
        <v>4205</v>
      </c>
      <c r="C2475" s="77">
        <v>0</v>
      </c>
    </row>
    <row r="2476" spans="1:3" x14ac:dyDescent="0.25">
      <c r="A2476" s="78" t="s">
        <v>4246</v>
      </c>
      <c r="B2476" s="76" t="s">
        <v>4207</v>
      </c>
      <c r="C2476" s="77">
        <v>0</v>
      </c>
    </row>
    <row r="2477" spans="1:3" x14ac:dyDescent="0.25">
      <c r="A2477" s="78" t="s">
        <v>4247</v>
      </c>
      <c r="B2477" s="76" t="s">
        <v>4198</v>
      </c>
      <c r="C2477" s="77">
        <v>0</v>
      </c>
    </row>
    <row r="2478" spans="1:3" x14ac:dyDescent="0.25">
      <c r="A2478" s="78" t="s">
        <v>4248</v>
      </c>
      <c r="B2478" s="76" t="s">
        <v>128</v>
      </c>
      <c r="C2478" s="77">
        <v>0</v>
      </c>
    </row>
    <row r="2479" spans="1:3" x14ac:dyDescent="0.25">
      <c r="A2479" s="78" t="s">
        <v>4249</v>
      </c>
      <c r="B2479" s="76" t="s">
        <v>4201</v>
      </c>
      <c r="C2479" s="77">
        <v>0</v>
      </c>
    </row>
    <row r="2480" spans="1:3" x14ac:dyDescent="0.25">
      <c r="A2480" s="78" t="s">
        <v>4250</v>
      </c>
      <c r="B2480" s="76" t="s">
        <v>4203</v>
      </c>
      <c r="C2480" s="77">
        <v>0</v>
      </c>
    </row>
    <row r="2481" spans="1:3" x14ac:dyDescent="0.25">
      <c r="A2481" s="78" t="s">
        <v>4251</v>
      </c>
      <c r="B2481" s="76" t="s">
        <v>4205</v>
      </c>
      <c r="C2481" s="77">
        <v>0</v>
      </c>
    </row>
    <row r="2482" spans="1:3" x14ac:dyDescent="0.25">
      <c r="A2482" s="78" t="s">
        <v>4252</v>
      </c>
      <c r="B2482" s="76" t="s">
        <v>4207</v>
      </c>
      <c r="C2482" s="77">
        <v>0</v>
      </c>
    </row>
    <row r="2483" spans="1:3" x14ac:dyDescent="0.25">
      <c r="A2483" s="78" t="s">
        <v>4253</v>
      </c>
      <c r="B2483" s="76" t="s">
        <v>4220</v>
      </c>
      <c r="C2483" s="77">
        <v>0</v>
      </c>
    </row>
    <row r="2484" spans="1:3" x14ac:dyDescent="0.25">
      <c r="A2484" s="78" t="s">
        <v>4254</v>
      </c>
      <c r="B2484" s="76" t="s">
        <v>128</v>
      </c>
      <c r="C2484" s="77">
        <v>0</v>
      </c>
    </row>
    <row r="2485" spans="1:3" x14ac:dyDescent="0.25">
      <c r="A2485" s="78" t="s">
        <v>4255</v>
      </c>
      <c r="B2485" s="76" t="s">
        <v>4223</v>
      </c>
      <c r="C2485" s="77">
        <v>0</v>
      </c>
    </row>
    <row r="2486" spans="1:3" x14ac:dyDescent="0.25">
      <c r="A2486" s="78" t="s">
        <v>4256</v>
      </c>
      <c r="B2486" s="76" t="s">
        <v>4225</v>
      </c>
      <c r="C2486" s="77">
        <v>0</v>
      </c>
    </row>
    <row r="2487" spans="1:3" x14ac:dyDescent="0.25">
      <c r="A2487" s="78" t="s">
        <v>4257</v>
      </c>
      <c r="B2487" s="76" t="s">
        <v>4227</v>
      </c>
      <c r="C2487" s="77">
        <v>0</v>
      </c>
    </row>
    <row r="2488" spans="1:3" x14ac:dyDescent="0.25">
      <c r="A2488" s="78" t="s">
        <v>4258</v>
      </c>
      <c r="B2488" s="76" t="s">
        <v>4229</v>
      </c>
      <c r="C2488" s="77">
        <v>0</v>
      </c>
    </row>
    <row r="2489" spans="1:3" x14ac:dyDescent="0.25">
      <c r="A2489" s="78" t="s">
        <v>4259</v>
      </c>
      <c r="B2489" s="76" t="s">
        <v>4220</v>
      </c>
      <c r="C2489" s="77">
        <v>0</v>
      </c>
    </row>
    <row r="2490" spans="1:3" x14ac:dyDescent="0.25">
      <c r="A2490" s="78" t="s">
        <v>4260</v>
      </c>
      <c r="B2490" s="76" t="s">
        <v>128</v>
      </c>
      <c r="C2490" s="77">
        <v>0</v>
      </c>
    </row>
    <row r="2491" spans="1:3" x14ac:dyDescent="0.25">
      <c r="A2491" s="78" t="s">
        <v>4261</v>
      </c>
      <c r="B2491" s="76" t="s">
        <v>4223</v>
      </c>
      <c r="C2491" s="77">
        <v>0</v>
      </c>
    </row>
    <row r="2492" spans="1:3" x14ac:dyDescent="0.25">
      <c r="A2492" s="78" t="s">
        <v>4262</v>
      </c>
      <c r="B2492" s="76" t="s">
        <v>4225</v>
      </c>
      <c r="C2492" s="77">
        <v>0</v>
      </c>
    </row>
    <row r="2493" spans="1:3" x14ac:dyDescent="0.25">
      <c r="A2493" s="78" t="s">
        <v>4263</v>
      </c>
      <c r="B2493" s="76" t="s">
        <v>4227</v>
      </c>
      <c r="C2493" s="77">
        <v>0</v>
      </c>
    </row>
    <row r="2494" spans="1:3" x14ac:dyDescent="0.25">
      <c r="A2494" s="78" t="s">
        <v>4264</v>
      </c>
      <c r="B2494" s="76" t="s">
        <v>4229</v>
      </c>
      <c r="C2494" s="77">
        <v>0</v>
      </c>
    </row>
    <row r="2495" spans="1:3" x14ac:dyDescent="0.25">
      <c r="A2495" s="78" t="s">
        <v>4265</v>
      </c>
      <c r="B2495" s="76" t="s">
        <v>4266</v>
      </c>
      <c r="C2495" s="77">
        <v>0</v>
      </c>
    </row>
    <row r="2496" spans="1:3" x14ac:dyDescent="0.25">
      <c r="A2496" s="78" t="s">
        <v>4267</v>
      </c>
      <c r="B2496" s="76" t="s">
        <v>4266</v>
      </c>
      <c r="C2496" s="77">
        <v>0</v>
      </c>
    </row>
    <row r="2497" spans="1:3" x14ac:dyDescent="0.25">
      <c r="A2497" s="78" t="s">
        <v>4268</v>
      </c>
      <c r="B2497" s="76" t="s">
        <v>4266</v>
      </c>
      <c r="C2497" s="77">
        <v>0</v>
      </c>
    </row>
    <row r="2498" spans="1:3" x14ac:dyDescent="0.25">
      <c r="A2498" s="78" t="s">
        <v>4269</v>
      </c>
      <c r="B2498" s="76" t="s">
        <v>3970</v>
      </c>
      <c r="C2498" s="77">
        <v>0</v>
      </c>
    </row>
    <row r="2499" spans="1:3" x14ac:dyDescent="0.25">
      <c r="A2499" s="78" t="s">
        <v>4270</v>
      </c>
      <c r="B2499" s="76" t="s">
        <v>4271</v>
      </c>
      <c r="C2499" s="77">
        <v>0</v>
      </c>
    </row>
    <row r="2500" spans="1:3" x14ac:dyDescent="0.25">
      <c r="A2500" s="78" t="s">
        <v>4272</v>
      </c>
      <c r="B2500" s="76" t="s">
        <v>4273</v>
      </c>
      <c r="C2500" s="77">
        <v>0</v>
      </c>
    </row>
    <row r="2501" spans="1:3" x14ac:dyDescent="0.25">
      <c r="A2501" s="78" t="s">
        <v>4274</v>
      </c>
      <c r="B2501" s="76" t="s">
        <v>127</v>
      </c>
      <c r="C2501" s="77">
        <v>0</v>
      </c>
    </row>
    <row r="2502" spans="1:3" x14ac:dyDescent="0.25">
      <c r="A2502" s="78" t="s">
        <v>4275</v>
      </c>
      <c r="B2502" s="76" t="s">
        <v>4276</v>
      </c>
      <c r="C2502" s="77">
        <v>0</v>
      </c>
    </row>
    <row r="2503" spans="1:3" x14ac:dyDescent="0.25">
      <c r="A2503" s="78" t="s">
        <v>4277</v>
      </c>
      <c r="B2503" s="76" t="s">
        <v>4278</v>
      </c>
      <c r="C2503" s="77">
        <v>0</v>
      </c>
    </row>
    <row r="2504" spans="1:3" x14ac:dyDescent="0.25">
      <c r="A2504" s="78" t="s">
        <v>4279</v>
      </c>
      <c r="B2504" s="76" t="s">
        <v>267</v>
      </c>
      <c r="C2504" s="77">
        <v>0</v>
      </c>
    </row>
    <row r="2505" spans="1:3" x14ac:dyDescent="0.25">
      <c r="A2505" s="78" t="s">
        <v>4280</v>
      </c>
      <c r="B2505" s="76" t="s">
        <v>4281</v>
      </c>
      <c r="C2505" s="77">
        <v>0</v>
      </c>
    </row>
    <row r="2506" spans="1:3" x14ac:dyDescent="0.25">
      <c r="A2506" s="78" t="s">
        <v>4282</v>
      </c>
      <c r="B2506" s="76" t="s">
        <v>267</v>
      </c>
      <c r="C2506" s="77">
        <v>0</v>
      </c>
    </row>
    <row r="2507" spans="1:3" x14ac:dyDescent="0.25">
      <c r="A2507" s="78" t="s">
        <v>4283</v>
      </c>
      <c r="B2507" s="76" t="s">
        <v>4284</v>
      </c>
      <c r="C2507" s="77">
        <v>0</v>
      </c>
    </row>
    <row r="2508" spans="1:3" x14ac:dyDescent="0.25">
      <c r="A2508" s="78" t="s">
        <v>4285</v>
      </c>
      <c r="B2508" s="76" t="s">
        <v>4286</v>
      </c>
      <c r="C2508" s="77">
        <v>0</v>
      </c>
    </row>
    <row r="2509" spans="1:3" x14ac:dyDescent="0.25">
      <c r="A2509" s="78" t="s">
        <v>4287</v>
      </c>
      <c r="B2509" s="76" t="s">
        <v>4288</v>
      </c>
      <c r="C2509" s="77">
        <v>0</v>
      </c>
    </row>
    <row r="2510" spans="1:3" x14ac:dyDescent="0.25">
      <c r="A2510" s="78" t="s">
        <v>4289</v>
      </c>
      <c r="B2510" s="76" t="s">
        <v>4290</v>
      </c>
      <c r="C2510" s="77">
        <v>0</v>
      </c>
    </row>
    <row r="2511" spans="1:3" x14ac:dyDescent="0.25">
      <c r="A2511" s="78" t="s">
        <v>4291</v>
      </c>
      <c r="B2511" s="76" t="s">
        <v>4292</v>
      </c>
      <c r="C2511" s="77">
        <v>0</v>
      </c>
    </row>
    <row r="2512" spans="1:3" x14ac:dyDescent="0.25">
      <c r="A2512" s="78" t="s">
        <v>4293</v>
      </c>
      <c r="B2512" s="76" t="s">
        <v>267</v>
      </c>
      <c r="C2512" s="77">
        <v>0</v>
      </c>
    </row>
    <row r="2513" spans="1:3" x14ac:dyDescent="0.25">
      <c r="A2513" s="78" t="s">
        <v>4294</v>
      </c>
      <c r="B2513" s="76" t="s">
        <v>4295</v>
      </c>
      <c r="C2513" s="77">
        <v>0</v>
      </c>
    </row>
    <row r="2514" spans="1:3" x14ac:dyDescent="0.25">
      <c r="A2514" s="78" t="s">
        <v>4296</v>
      </c>
      <c r="B2514" s="76" t="s">
        <v>127</v>
      </c>
      <c r="C2514" s="77">
        <v>0</v>
      </c>
    </row>
    <row r="2515" spans="1:3" x14ac:dyDescent="0.25">
      <c r="A2515" s="78" t="s">
        <v>4297</v>
      </c>
      <c r="B2515" s="76" t="s">
        <v>4295</v>
      </c>
      <c r="C2515" s="77">
        <v>0</v>
      </c>
    </row>
    <row r="2516" spans="1:3" x14ac:dyDescent="0.25">
      <c r="A2516" s="78" t="s">
        <v>4298</v>
      </c>
      <c r="B2516" s="76" t="s">
        <v>127</v>
      </c>
      <c r="C2516" s="77">
        <v>0</v>
      </c>
    </row>
    <row r="2517" spans="1:3" x14ac:dyDescent="0.25">
      <c r="A2517" s="78" t="s">
        <v>4299</v>
      </c>
      <c r="B2517" s="76" t="s">
        <v>4300</v>
      </c>
      <c r="C2517" s="77">
        <v>0</v>
      </c>
    </row>
    <row r="2518" spans="1:3" x14ac:dyDescent="0.25">
      <c r="A2518" s="78" t="s">
        <v>4301</v>
      </c>
      <c r="B2518" s="76" t="s">
        <v>267</v>
      </c>
      <c r="C2518" s="77">
        <v>0</v>
      </c>
    </row>
    <row r="2519" spans="1:3" x14ac:dyDescent="0.25">
      <c r="A2519" s="78" t="s">
        <v>4302</v>
      </c>
      <c r="B2519" s="76" t="s">
        <v>4303</v>
      </c>
      <c r="C2519" s="77">
        <v>0</v>
      </c>
    </row>
    <row r="2520" spans="1:3" x14ac:dyDescent="0.25">
      <c r="A2520" s="78" t="s">
        <v>4304</v>
      </c>
      <c r="B2520" s="76" t="s">
        <v>4305</v>
      </c>
      <c r="C2520" s="77">
        <v>0</v>
      </c>
    </row>
    <row r="2521" spans="1:3" x14ac:dyDescent="0.25">
      <c r="A2521" s="78" t="s">
        <v>4306</v>
      </c>
      <c r="B2521" s="76" t="s">
        <v>4307</v>
      </c>
      <c r="C2521" s="77">
        <v>0</v>
      </c>
    </row>
    <row r="2522" spans="1:3" x14ac:dyDescent="0.25">
      <c r="A2522" s="78" t="s">
        <v>4308</v>
      </c>
      <c r="B2522" s="76" t="s">
        <v>127</v>
      </c>
      <c r="C2522" s="77">
        <v>0</v>
      </c>
    </row>
    <row r="2523" spans="1:3" x14ac:dyDescent="0.25">
      <c r="A2523" s="78" t="s">
        <v>4309</v>
      </c>
      <c r="B2523" s="76" t="s">
        <v>4310</v>
      </c>
      <c r="C2523" s="77">
        <v>0</v>
      </c>
    </row>
    <row r="2524" spans="1:3" x14ac:dyDescent="0.25">
      <c r="A2524" s="78" t="s">
        <v>4311</v>
      </c>
      <c r="B2524" s="76" t="s">
        <v>4312</v>
      </c>
      <c r="C2524" s="77">
        <v>0</v>
      </c>
    </row>
    <row r="2525" spans="1:3" x14ac:dyDescent="0.25">
      <c r="A2525" s="78" t="s">
        <v>4313</v>
      </c>
      <c r="B2525" s="76" t="s">
        <v>4314</v>
      </c>
      <c r="C2525" s="77">
        <v>0</v>
      </c>
    </row>
    <row r="2526" spans="1:3" x14ac:dyDescent="0.25">
      <c r="A2526" s="38" t="s">
        <v>4315</v>
      </c>
      <c r="B2526" s="76" t="s">
        <v>128</v>
      </c>
      <c r="C2526" s="80">
        <v>0</v>
      </c>
    </row>
    <row r="2527" spans="1:3" x14ac:dyDescent="0.25">
      <c r="A2527" s="38" t="s">
        <v>4316</v>
      </c>
      <c r="B2527" s="76" t="s">
        <v>128</v>
      </c>
      <c r="C2527" s="80">
        <v>0</v>
      </c>
    </row>
    <row r="2528" spans="1:3" x14ac:dyDescent="0.25">
      <c r="A2528" s="78" t="s">
        <v>4317</v>
      </c>
      <c r="B2528" s="76" t="s">
        <v>127</v>
      </c>
      <c r="C2528" s="77">
        <v>0</v>
      </c>
    </row>
    <row r="2529" spans="1:3" x14ac:dyDescent="0.25">
      <c r="A2529" s="78" t="s">
        <v>4318</v>
      </c>
      <c r="B2529" s="76" t="s">
        <v>127</v>
      </c>
      <c r="C2529" s="77">
        <v>0</v>
      </c>
    </row>
    <row r="2530" spans="1:3" x14ac:dyDescent="0.25">
      <c r="A2530" s="78" t="s">
        <v>4319</v>
      </c>
      <c r="B2530" s="76" t="s">
        <v>127</v>
      </c>
      <c r="C2530" s="77">
        <v>0</v>
      </c>
    </row>
    <row r="2531" spans="1:3" x14ac:dyDescent="0.25">
      <c r="A2531" s="78" t="s">
        <v>4320</v>
      </c>
      <c r="B2531" s="76" t="s">
        <v>127</v>
      </c>
      <c r="C2531" s="77">
        <v>0</v>
      </c>
    </row>
    <row r="2532" spans="1:3" x14ac:dyDescent="0.25">
      <c r="A2532" s="78" t="s">
        <v>4321</v>
      </c>
      <c r="B2532" s="76" t="s">
        <v>4322</v>
      </c>
      <c r="C2532" s="77">
        <v>0</v>
      </c>
    </row>
    <row r="2533" spans="1:3" x14ac:dyDescent="0.25">
      <c r="A2533" s="78" t="s">
        <v>4323</v>
      </c>
      <c r="B2533" s="76" t="s">
        <v>267</v>
      </c>
      <c r="C2533" s="77">
        <v>0</v>
      </c>
    </row>
    <row r="2534" spans="1:3" x14ac:dyDescent="0.25">
      <c r="A2534" s="78" t="s">
        <v>4324</v>
      </c>
      <c r="B2534" s="76" t="s">
        <v>4307</v>
      </c>
      <c r="C2534" s="77">
        <v>0</v>
      </c>
    </row>
    <row r="2535" spans="1:3" x14ac:dyDescent="0.25">
      <c r="A2535" s="78" t="s">
        <v>4325</v>
      </c>
      <c r="B2535" s="76" t="s">
        <v>127</v>
      </c>
      <c r="C2535" s="77">
        <v>0</v>
      </c>
    </row>
    <row r="2536" spans="1:3" x14ac:dyDescent="0.25">
      <c r="A2536" s="78" t="s">
        <v>4326</v>
      </c>
      <c r="B2536" s="76" t="s">
        <v>4327</v>
      </c>
      <c r="C2536" s="77">
        <v>0</v>
      </c>
    </row>
    <row r="2537" spans="1:3" x14ac:dyDescent="0.25">
      <c r="A2537" s="78" t="s">
        <v>4328</v>
      </c>
      <c r="B2537" s="76" t="s">
        <v>4329</v>
      </c>
      <c r="C2537" s="77">
        <v>0</v>
      </c>
    </row>
    <row r="2538" spans="1:3" x14ac:dyDescent="0.25">
      <c r="A2538" s="78" t="s">
        <v>4330</v>
      </c>
      <c r="B2538" s="76" t="s">
        <v>4331</v>
      </c>
      <c r="C2538" s="77">
        <v>0</v>
      </c>
    </row>
    <row r="2539" spans="1:3" x14ac:dyDescent="0.25">
      <c r="A2539" s="78" t="s">
        <v>4332</v>
      </c>
      <c r="B2539" s="76" t="s">
        <v>267</v>
      </c>
      <c r="C2539" s="77">
        <v>0</v>
      </c>
    </row>
    <row r="2540" spans="1:3" x14ac:dyDescent="0.25">
      <c r="A2540" s="78" t="s">
        <v>4333</v>
      </c>
      <c r="B2540" s="76" t="s">
        <v>4334</v>
      </c>
      <c r="C2540" s="77">
        <v>0</v>
      </c>
    </row>
    <row r="2541" spans="1:3" x14ac:dyDescent="0.25">
      <c r="A2541" s="78" t="s">
        <v>4335</v>
      </c>
      <c r="B2541" s="76" t="s">
        <v>267</v>
      </c>
      <c r="C2541" s="77">
        <v>0</v>
      </c>
    </row>
    <row r="2542" spans="1:3" x14ac:dyDescent="0.25">
      <c r="A2542" s="78" t="s">
        <v>4336</v>
      </c>
      <c r="B2542" s="76" t="s">
        <v>4337</v>
      </c>
      <c r="C2542" s="77">
        <v>0</v>
      </c>
    </row>
    <row r="2543" spans="1:3" x14ac:dyDescent="0.25">
      <c r="A2543" s="78" t="s">
        <v>4338</v>
      </c>
      <c r="B2543" s="76" t="s">
        <v>4339</v>
      </c>
      <c r="C2543" s="77">
        <v>0</v>
      </c>
    </row>
    <row r="2544" spans="1:3" x14ac:dyDescent="0.25">
      <c r="A2544" s="78" t="s">
        <v>4340</v>
      </c>
      <c r="B2544" s="76" t="s">
        <v>4341</v>
      </c>
      <c r="C2544" s="77">
        <v>0</v>
      </c>
    </row>
    <row r="2545" spans="1:3" x14ac:dyDescent="0.25">
      <c r="A2545" s="78" t="s">
        <v>4342</v>
      </c>
      <c r="B2545" s="76" t="s">
        <v>4327</v>
      </c>
      <c r="C2545" s="77">
        <v>0</v>
      </c>
    </row>
    <row r="2546" spans="1:3" x14ac:dyDescent="0.25">
      <c r="A2546" s="78" t="s">
        <v>4343</v>
      </c>
      <c r="B2546" s="76" t="s">
        <v>4329</v>
      </c>
      <c r="C2546" s="77">
        <v>0</v>
      </c>
    </row>
    <row r="2547" spans="1:3" x14ac:dyDescent="0.25">
      <c r="A2547" s="78" t="s">
        <v>4344</v>
      </c>
      <c r="B2547" s="76" t="s">
        <v>4331</v>
      </c>
      <c r="C2547" s="77">
        <v>0</v>
      </c>
    </row>
    <row r="2548" spans="1:3" x14ac:dyDescent="0.25">
      <c r="A2548" s="78" t="s">
        <v>4345</v>
      </c>
      <c r="B2548" s="76" t="s">
        <v>267</v>
      </c>
      <c r="C2548" s="77">
        <v>0</v>
      </c>
    </row>
    <row r="2549" spans="1:3" x14ac:dyDescent="0.25">
      <c r="A2549" s="78" t="s">
        <v>4346</v>
      </c>
      <c r="B2549" s="76" t="s">
        <v>4347</v>
      </c>
      <c r="C2549" s="77">
        <v>0</v>
      </c>
    </row>
    <row r="2550" spans="1:3" x14ac:dyDescent="0.25">
      <c r="A2550" s="78" t="s">
        <v>4348</v>
      </c>
      <c r="B2550" s="76" t="s">
        <v>4349</v>
      </c>
      <c r="C2550" s="77">
        <v>0</v>
      </c>
    </row>
    <row r="2551" spans="1:3" x14ac:dyDescent="0.25">
      <c r="A2551" s="78" t="s">
        <v>4350</v>
      </c>
      <c r="B2551" s="76" t="s">
        <v>4351</v>
      </c>
      <c r="C2551" s="77">
        <v>0</v>
      </c>
    </row>
    <row r="2552" spans="1:3" x14ac:dyDescent="0.25">
      <c r="A2552" s="78" t="s">
        <v>4352</v>
      </c>
      <c r="B2552" s="76" t="s">
        <v>127</v>
      </c>
      <c r="C2552" s="77">
        <v>0</v>
      </c>
    </row>
    <row r="2553" spans="1:3" x14ac:dyDescent="0.25">
      <c r="A2553" s="78" t="s">
        <v>4353</v>
      </c>
      <c r="B2553" s="76" t="s">
        <v>4354</v>
      </c>
      <c r="C2553" s="77">
        <v>0</v>
      </c>
    </row>
    <row r="2554" spans="1:3" x14ac:dyDescent="0.25">
      <c r="A2554" s="78" t="s">
        <v>4355</v>
      </c>
      <c r="B2554" s="76" t="s">
        <v>4356</v>
      </c>
      <c r="C2554" s="77">
        <v>0</v>
      </c>
    </row>
    <row r="2555" spans="1:3" x14ac:dyDescent="0.25">
      <c r="A2555" s="78" t="s">
        <v>4357</v>
      </c>
      <c r="B2555" s="76" t="s">
        <v>4358</v>
      </c>
      <c r="C2555" s="77">
        <v>0</v>
      </c>
    </row>
    <row r="2556" spans="1:3" x14ac:dyDescent="0.25">
      <c r="A2556" s="78" t="s">
        <v>4359</v>
      </c>
      <c r="B2556" s="76" t="s">
        <v>4360</v>
      </c>
      <c r="C2556" s="77">
        <v>0</v>
      </c>
    </row>
    <row r="2557" spans="1:3" x14ac:dyDescent="0.25">
      <c r="A2557" s="78" t="s">
        <v>4361</v>
      </c>
      <c r="B2557" s="76" t="s">
        <v>4362</v>
      </c>
      <c r="C2557" s="77">
        <v>0</v>
      </c>
    </row>
    <row r="2558" spans="1:3" x14ac:dyDescent="0.25">
      <c r="A2558" s="78" t="s">
        <v>4363</v>
      </c>
      <c r="B2558" s="76" t="s">
        <v>4364</v>
      </c>
      <c r="C2558" s="77">
        <v>0</v>
      </c>
    </row>
    <row r="2559" spans="1:3" x14ac:dyDescent="0.25">
      <c r="A2559" s="78" t="s">
        <v>4365</v>
      </c>
      <c r="B2559" s="76" t="s">
        <v>4366</v>
      </c>
      <c r="C2559" s="77">
        <v>0</v>
      </c>
    </row>
    <row r="2560" spans="1:3" x14ac:dyDescent="0.25">
      <c r="A2560" s="78" t="s">
        <v>4367</v>
      </c>
      <c r="B2560" s="76" t="s">
        <v>4368</v>
      </c>
      <c r="C2560" s="77">
        <v>0</v>
      </c>
    </row>
    <row r="2561" spans="1:3" x14ac:dyDescent="0.25">
      <c r="A2561" s="78" t="s">
        <v>4369</v>
      </c>
      <c r="B2561" s="76" t="s">
        <v>4370</v>
      </c>
      <c r="C2561" s="77">
        <v>0</v>
      </c>
    </row>
    <row r="2562" spans="1:3" x14ac:dyDescent="0.25">
      <c r="A2562" s="78" t="s">
        <v>4371</v>
      </c>
      <c r="B2562" s="76" t="s">
        <v>4372</v>
      </c>
      <c r="C2562" s="77">
        <v>0</v>
      </c>
    </row>
    <row r="2563" spans="1:3" x14ac:dyDescent="0.25">
      <c r="A2563" s="78" t="s">
        <v>4373</v>
      </c>
      <c r="B2563" s="76" t="s">
        <v>4374</v>
      </c>
      <c r="C2563" s="77">
        <v>0</v>
      </c>
    </row>
    <row r="2564" spans="1:3" x14ac:dyDescent="0.25">
      <c r="A2564" s="78" t="s">
        <v>4375</v>
      </c>
      <c r="B2564" s="76" t="s">
        <v>4376</v>
      </c>
      <c r="C2564" s="77">
        <v>0</v>
      </c>
    </row>
    <row r="2565" spans="1:3" x14ac:dyDescent="0.25">
      <c r="A2565" s="78" t="s">
        <v>4377</v>
      </c>
      <c r="B2565" s="76" t="s">
        <v>4376</v>
      </c>
      <c r="C2565" s="77">
        <v>0</v>
      </c>
    </row>
    <row r="2566" spans="1:3" x14ac:dyDescent="0.25">
      <c r="A2566" s="78" t="s">
        <v>4378</v>
      </c>
      <c r="B2566" s="76" t="s">
        <v>4379</v>
      </c>
      <c r="C2566" s="77">
        <v>0</v>
      </c>
    </row>
    <row r="2567" spans="1:3" x14ac:dyDescent="0.25">
      <c r="A2567" s="78" t="s">
        <v>4380</v>
      </c>
      <c r="B2567" s="76" t="s">
        <v>4381</v>
      </c>
      <c r="C2567" s="77">
        <v>0</v>
      </c>
    </row>
    <row r="2568" spans="1:3" x14ac:dyDescent="0.25">
      <c r="A2568" s="78" t="s">
        <v>4382</v>
      </c>
      <c r="B2568" s="76" t="s">
        <v>4376</v>
      </c>
      <c r="C2568" s="77">
        <v>0</v>
      </c>
    </row>
    <row r="2569" spans="1:3" x14ac:dyDescent="0.25">
      <c r="A2569" s="78" t="s">
        <v>4383</v>
      </c>
      <c r="B2569" s="76" t="s">
        <v>4376</v>
      </c>
      <c r="C2569" s="77">
        <v>0</v>
      </c>
    </row>
    <row r="2570" spans="1:3" x14ac:dyDescent="0.25">
      <c r="A2570" s="78" t="s">
        <v>4384</v>
      </c>
      <c r="B2570" s="76" t="s">
        <v>4385</v>
      </c>
      <c r="C2570" s="77">
        <v>0</v>
      </c>
    </row>
    <row r="2571" spans="1:3" x14ac:dyDescent="0.25">
      <c r="A2571" s="38" t="s">
        <v>4386</v>
      </c>
      <c r="B2571" s="76" t="s">
        <v>4387</v>
      </c>
      <c r="C2571" s="80">
        <v>0</v>
      </c>
    </row>
    <row r="2572" spans="1:3" x14ac:dyDescent="0.25">
      <c r="A2572" s="78" t="s">
        <v>4388</v>
      </c>
      <c r="B2572" s="76" t="s">
        <v>4389</v>
      </c>
      <c r="C2572" s="77">
        <v>0</v>
      </c>
    </row>
    <row r="2573" spans="1:3" x14ac:dyDescent="0.25">
      <c r="A2573" s="78" t="s">
        <v>4390</v>
      </c>
      <c r="B2573" s="76" t="s">
        <v>4391</v>
      </c>
      <c r="C2573" s="77">
        <v>0</v>
      </c>
    </row>
    <row r="2574" spans="1:3" x14ac:dyDescent="0.25">
      <c r="A2574" s="78" t="s">
        <v>4392</v>
      </c>
      <c r="B2574" s="76" t="s">
        <v>4393</v>
      </c>
      <c r="C2574" s="77">
        <v>0</v>
      </c>
    </row>
    <row r="2575" spans="1:3" x14ac:dyDescent="0.25">
      <c r="A2575" s="78" t="s">
        <v>4394</v>
      </c>
      <c r="B2575" s="76" t="s">
        <v>4393</v>
      </c>
      <c r="C2575" s="77">
        <v>0</v>
      </c>
    </row>
    <row r="2576" spans="1:3" x14ac:dyDescent="0.25">
      <c r="A2576" s="78" t="s">
        <v>4395</v>
      </c>
      <c r="B2576" s="76" t="s">
        <v>4396</v>
      </c>
      <c r="C2576" s="77">
        <v>0</v>
      </c>
    </row>
    <row r="2577" spans="1:3" x14ac:dyDescent="0.25">
      <c r="A2577" s="78" t="s">
        <v>4397</v>
      </c>
      <c r="B2577" s="76" t="s">
        <v>4398</v>
      </c>
      <c r="C2577" s="77">
        <v>0</v>
      </c>
    </row>
    <row r="2578" spans="1:3" x14ac:dyDescent="0.25">
      <c r="A2578" s="78" t="s">
        <v>4399</v>
      </c>
      <c r="B2578" s="76" t="s">
        <v>4400</v>
      </c>
      <c r="C2578" s="77">
        <v>0</v>
      </c>
    </row>
    <row r="2579" spans="1:3" x14ac:dyDescent="0.25">
      <c r="A2579" s="78" t="s">
        <v>4401</v>
      </c>
      <c r="B2579" s="76" t="s">
        <v>4402</v>
      </c>
      <c r="C2579" s="77">
        <v>0</v>
      </c>
    </row>
    <row r="2580" spans="1:3" x14ac:dyDescent="0.25">
      <c r="A2580" s="78" t="s">
        <v>4403</v>
      </c>
      <c r="B2580" s="76" t="s">
        <v>127</v>
      </c>
      <c r="C2580" s="77">
        <v>0</v>
      </c>
    </row>
    <row r="2581" spans="1:3" x14ac:dyDescent="0.25">
      <c r="A2581" s="78" t="s">
        <v>4404</v>
      </c>
      <c r="B2581" s="76" t="s">
        <v>4405</v>
      </c>
      <c r="C2581" s="77">
        <v>0</v>
      </c>
    </row>
    <row r="2582" spans="1:3" x14ac:dyDescent="0.25">
      <c r="A2582" s="78" t="s">
        <v>4406</v>
      </c>
      <c r="B2582" s="76" t="s">
        <v>4351</v>
      </c>
      <c r="C2582" s="77">
        <v>0</v>
      </c>
    </row>
    <row r="2583" spans="1:3" x14ac:dyDescent="0.25">
      <c r="A2583" s="78" t="s">
        <v>4407</v>
      </c>
      <c r="B2583" s="76" t="s">
        <v>4408</v>
      </c>
      <c r="C2583" s="77">
        <v>0</v>
      </c>
    </row>
    <row r="2584" spans="1:3" x14ac:dyDescent="0.25">
      <c r="A2584" s="78" t="s">
        <v>4409</v>
      </c>
      <c r="B2584" s="76" t="s">
        <v>4410</v>
      </c>
      <c r="C2584" s="77">
        <v>0</v>
      </c>
    </row>
    <row r="2585" spans="1:3" x14ac:dyDescent="0.25">
      <c r="A2585" s="78" t="s">
        <v>4411</v>
      </c>
      <c r="B2585" s="76" t="s">
        <v>4412</v>
      </c>
      <c r="C2585" s="77">
        <v>0</v>
      </c>
    </row>
    <row r="2586" spans="1:3" x14ac:dyDescent="0.25">
      <c r="A2586" s="78" t="s">
        <v>4413</v>
      </c>
      <c r="B2586" s="76" t="s">
        <v>4414</v>
      </c>
      <c r="C2586" s="77">
        <v>0</v>
      </c>
    </row>
    <row r="2587" spans="1:3" x14ac:dyDescent="0.25">
      <c r="A2587" s="78" t="s">
        <v>4415</v>
      </c>
      <c r="B2587" s="76" t="s">
        <v>4416</v>
      </c>
      <c r="C2587" s="77">
        <v>0</v>
      </c>
    </row>
    <row r="2588" spans="1:3" x14ac:dyDescent="0.25">
      <c r="A2588" s="78" t="s">
        <v>4417</v>
      </c>
      <c r="B2588" s="76" t="s">
        <v>4418</v>
      </c>
      <c r="C2588" s="77">
        <v>0</v>
      </c>
    </row>
    <row r="2589" spans="1:3" x14ac:dyDescent="0.25">
      <c r="A2589" s="78" t="s">
        <v>4419</v>
      </c>
      <c r="B2589" s="76" t="s">
        <v>4420</v>
      </c>
      <c r="C2589" s="77">
        <v>0</v>
      </c>
    </row>
    <row r="2590" spans="1:3" x14ac:dyDescent="0.25">
      <c r="A2590" s="78" t="s">
        <v>4421</v>
      </c>
      <c r="B2590" s="76" t="s">
        <v>4422</v>
      </c>
      <c r="C2590" s="77">
        <v>0</v>
      </c>
    </row>
    <row r="2591" spans="1:3" x14ac:dyDescent="0.25">
      <c r="A2591" s="78" t="s">
        <v>4423</v>
      </c>
      <c r="B2591" s="76" t="s">
        <v>267</v>
      </c>
      <c r="C2591" s="77">
        <v>0</v>
      </c>
    </row>
    <row r="2592" spans="1:3" x14ac:dyDescent="0.25">
      <c r="A2592" s="78" t="s">
        <v>4424</v>
      </c>
      <c r="B2592" s="76" t="s">
        <v>4327</v>
      </c>
      <c r="C2592" s="77">
        <v>0</v>
      </c>
    </row>
    <row r="2593" spans="1:3" x14ac:dyDescent="0.25">
      <c r="A2593" s="78" t="s">
        <v>4425</v>
      </c>
      <c r="B2593" s="76" t="s">
        <v>4426</v>
      </c>
      <c r="C2593" s="77">
        <v>0</v>
      </c>
    </row>
    <row r="2594" spans="1:3" x14ac:dyDescent="0.25">
      <c r="A2594" s="78" t="s">
        <v>4427</v>
      </c>
      <c r="B2594" s="76" t="s">
        <v>267</v>
      </c>
      <c r="C2594" s="77">
        <v>0</v>
      </c>
    </row>
    <row r="2595" spans="1:3" x14ac:dyDescent="0.25">
      <c r="A2595" s="78" t="s">
        <v>4428</v>
      </c>
      <c r="B2595" s="76" t="s">
        <v>4429</v>
      </c>
      <c r="C2595" s="77">
        <v>0.05</v>
      </c>
    </row>
    <row r="2596" spans="1:3" x14ac:dyDescent="0.25">
      <c r="A2596" s="78" t="s">
        <v>4430</v>
      </c>
      <c r="B2596" s="76" t="s">
        <v>4431</v>
      </c>
      <c r="C2596" s="77">
        <v>0</v>
      </c>
    </row>
    <row r="2597" spans="1:3" x14ac:dyDescent="0.25">
      <c r="A2597" s="78" t="s">
        <v>4432</v>
      </c>
      <c r="B2597" s="76" t="s">
        <v>4368</v>
      </c>
      <c r="C2597" s="77">
        <v>0</v>
      </c>
    </row>
    <row r="2598" spans="1:3" x14ac:dyDescent="0.25">
      <c r="A2598" s="78" t="s">
        <v>4433</v>
      </c>
      <c r="B2598" s="76" t="s">
        <v>4434</v>
      </c>
      <c r="C2598" s="77">
        <v>0</v>
      </c>
    </row>
    <row r="2599" spans="1:3" x14ac:dyDescent="0.25">
      <c r="A2599" s="78" t="s">
        <v>4435</v>
      </c>
      <c r="B2599" s="76" t="s">
        <v>128</v>
      </c>
      <c r="C2599" s="77">
        <v>0</v>
      </c>
    </row>
    <row r="2600" spans="1:3" x14ac:dyDescent="0.25">
      <c r="A2600" s="78" t="s">
        <v>4436</v>
      </c>
      <c r="B2600" s="76" t="s">
        <v>267</v>
      </c>
      <c r="C2600" s="77">
        <v>0</v>
      </c>
    </row>
    <row r="2601" spans="1:3" x14ac:dyDescent="0.25">
      <c r="A2601" s="78" t="s">
        <v>4437</v>
      </c>
      <c r="B2601" s="76" t="s">
        <v>4438</v>
      </c>
      <c r="C2601" s="77">
        <v>0</v>
      </c>
    </row>
    <row r="2602" spans="1:3" x14ac:dyDescent="0.25">
      <c r="A2602" s="38" t="s">
        <v>4439</v>
      </c>
      <c r="B2602" s="76" t="s">
        <v>4440</v>
      </c>
      <c r="C2602" s="77">
        <v>0</v>
      </c>
    </row>
    <row r="2603" spans="1:3" x14ac:dyDescent="0.25">
      <c r="A2603" s="78" t="s">
        <v>4441</v>
      </c>
      <c r="B2603" s="76" t="s">
        <v>3457</v>
      </c>
      <c r="C2603" s="77">
        <v>0</v>
      </c>
    </row>
    <row r="2604" spans="1:3" x14ac:dyDescent="0.25">
      <c r="A2604" s="78" t="s">
        <v>4442</v>
      </c>
      <c r="B2604" s="76" t="s">
        <v>4408</v>
      </c>
      <c r="C2604" s="77">
        <v>0</v>
      </c>
    </row>
    <row r="2605" spans="1:3" x14ac:dyDescent="0.25">
      <c r="A2605" s="78" t="s">
        <v>4443</v>
      </c>
      <c r="B2605" s="76" t="s">
        <v>4349</v>
      </c>
      <c r="C2605" s="77">
        <v>0</v>
      </c>
    </row>
    <row r="2606" spans="1:3" x14ac:dyDescent="0.25">
      <c r="A2606" s="78" t="s">
        <v>4444</v>
      </c>
      <c r="B2606" s="76" t="s">
        <v>4366</v>
      </c>
      <c r="C2606" s="77">
        <v>0</v>
      </c>
    </row>
    <row r="2607" spans="1:3" x14ac:dyDescent="0.25">
      <c r="A2607" s="78" t="s">
        <v>4445</v>
      </c>
      <c r="B2607" s="76" t="s">
        <v>267</v>
      </c>
      <c r="C2607" s="77">
        <v>0</v>
      </c>
    </row>
    <row r="2608" spans="1:3" x14ac:dyDescent="0.25">
      <c r="A2608" s="78" t="s">
        <v>4446</v>
      </c>
      <c r="B2608" s="76" t="s">
        <v>4295</v>
      </c>
      <c r="C2608" s="77">
        <v>0</v>
      </c>
    </row>
    <row r="2609" spans="1:3" x14ac:dyDescent="0.25">
      <c r="A2609" s="78" t="s">
        <v>4447</v>
      </c>
      <c r="B2609" s="76" t="s">
        <v>4448</v>
      </c>
      <c r="C2609" s="77">
        <v>0</v>
      </c>
    </row>
    <row r="2610" spans="1:3" x14ac:dyDescent="0.25">
      <c r="A2610" s="78" t="s">
        <v>4449</v>
      </c>
      <c r="B2610" s="76" t="s">
        <v>4450</v>
      </c>
      <c r="C2610" s="77">
        <v>0</v>
      </c>
    </row>
    <row r="2611" spans="1:3" x14ac:dyDescent="0.25">
      <c r="A2611" s="78" t="s">
        <v>4451</v>
      </c>
      <c r="B2611" s="76" t="s">
        <v>4452</v>
      </c>
      <c r="C2611" s="77">
        <v>0</v>
      </c>
    </row>
    <row r="2612" spans="1:3" x14ac:dyDescent="0.25">
      <c r="A2612" s="78" t="s">
        <v>4453</v>
      </c>
      <c r="B2612" s="76" t="s">
        <v>4448</v>
      </c>
      <c r="C2612" s="77">
        <v>0</v>
      </c>
    </row>
    <row r="2613" spans="1:3" x14ac:dyDescent="0.25">
      <c r="A2613" s="78" t="s">
        <v>4454</v>
      </c>
      <c r="B2613" s="76" t="s">
        <v>4295</v>
      </c>
      <c r="C2613" s="77">
        <v>0</v>
      </c>
    </row>
    <row r="2614" spans="1:3" x14ac:dyDescent="0.25">
      <c r="A2614" s="78" t="s">
        <v>4455</v>
      </c>
      <c r="B2614" s="76" t="s">
        <v>4295</v>
      </c>
      <c r="C2614" s="77">
        <v>0</v>
      </c>
    </row>
    <row r="2615" spans="1:3" x14ac:dyDescent="0.25">
      <c r="A2615" s="78" t="s">
        <v>4456</v>
      </c>
      <c r="B2615" s="76" t="s">
        <v>4448</v>
      </c>
      <c r="C2615" s="77">
        <v>0</v>
      </c>
    </row>
    <row r="2616" spans="1:3" x14ac:dyDescent="0.25">
      <c r="A2616" s="78" t="s">
        <v>4457</v>
      </c>
      <c r="B2616" s="76" t="s">
        <v>4351</v>
      </c>
      <c r="C2616" s="77">
        <v>0</v>
      </c>
    </row>
    <row r="2617" spans="1:3" x14ac:dyDescent="0.25">
      <c r="A2617" s="78" t="s">
        <v>4458</v>
      </c>
      <c r="B2617" s="76" t="s">
        <v>4408</v>
      </c>
      <c r="C2617" s="77">
        <v>0</v>
      </c>
    </row>
    <row r="2618" spans="1:3" x14ac:dyDescent="0.25">
      <c r="A2618" s="78" t="s">
        <v>4459</v>
      </c>
      <c r="B2618" s="76" t="s">
        <v>4349</v>
      </c>
      <c r="C2618" s="77">
        <v>0</v>
      </c>
    </row>
    <row r="2619" spans="1:3" x14ac:dyDescent="0.25">
      <c r="A2619" s="78" t="s">
        <v>4460</v>
      </c>
      <c r="B2619" s="76" t="s">
        <v>4351</v>
      </c>
      <c r="C2619" s="77">
        <v>0</v>
      </c>
    </row>
    <row r="2620" spans="1:3" x14ac:dyDescent="0.25">
      <c r="A2620" s="78" t="s">
        <v>4461</v>
      </c>
      <c r="B2620" s="76" t="s">
        <v>4408</v>
      </c>
      <c r="C2620" s="77">
        <v>0</v>
      </c>
    </row>
    <row r="2621" spans="1:3" x14ac:dyDescent="0.25">
      <c r="A2621" s="78" t="s">
        <v>4462</v>
      </c>
      <c r="B2621" s="76" t="s">
        <v>4351</v>
      </c>
      <c r="C2621" s="77">
        <v>0</v>
      </c>
    </row>
    <row r="2622" spans="1:3" x14ac:dyDescent="0.25">
      <c r="A2622" s="78" t="s">
        <v>4463</v>
      </c>
      <c r="B2622" s="76" t="s">
        <v>4464</v>
      </c>
      <c r="C2622" s="77">
        <v>0</v>
      </c>
    </row>
    <row r="2623" spans="1:3" x14ac:dyDescent="0.25">
      <c r="A2623" s="78" t="s">
        <v>4465</v>
      </c>
      <c r="B2623" s="76" t="s">
        <v>4464</v>
      </c>
      <c r="C2623" s="77">
        <v>0</v>
      </c>
    </row>
    <row r="2624" spans="1:3" x14ac:dyDescent="0.25">
      <c r="A2624" s="78" t="s">
        <v>4466</v>
      </c>
      <c r="B2624" s="76" t="s">
        <v>4464</v>
      </c>
      <c r="C2624" s="77">
        <v>0</v>
      </c>
    </row>
    <row r="2625" spans="1:3" x14ac:dyDescent="0.25">
      <c r="A2625" s="78" t="s">
        <v>4467</v>
      </c>
      <c r="B2625" s="76" t="s">
        <v>4408</v>
      </c>
      <c r="C2625" s="77">
        <v>0</v>
      </c>
    </row>
    <row r="2626" spans="1:3" x14ac:dyDescent="0.25">
      <c r="A2626" s="78" t="s">
        <v>4468</v>
      </c>
      <c r="B2626" s="76" t="s">
        <v>4469</v>
      </c>
      <c r="C2626" s="77">
        <v>0</v>
      </c>
    </row>
    <row r="2627" spans="1:3" x14ac:dyDescent="0.25">
      <c r="A2627" s="78" t="s">
        <v>4470</v>
      </c>
      <c r="B2627" s="76" t="s">
        <v>127</v>
      </c>
      <c r="C2627" s="77">
        <v>0</v>
      </c>
    </row>
    <row r="2628" spans="1:3" x14ac:dyDescent="0.25">
      <c r="A2628" s="38" t="s">
        <v>4471</v>
      </c>
      <c r="B2628" s="76" t="s">
        <v>4472</v>
      </c>
      <c r="C2628" s="80">
        <v>0</v>
      </c>
    </row>
    <row r="2629" spans="1:3" x14ac:dyDescent="0.25">
      <c r="A2629" s="78" t="s">
        <v>4473</v>
      </c>
      <c r="B2629" s="76" t="s">
        <v>4474</v>
      </c>
      <c r="C2629" s="77">
        <v>0</v>
      </c>
    </row>
    <row r="2630" spans="1:3" x14ac:dyDescent="0.25">
      <c r="A2630" s="78" t="s">
        <v>4475</v>
      </c>
      <c r="B2630" s="76" t="s">
        <v>4349</v>
      </c>
      <c r="C2630" s="77">
        <v>0</v>
      </c>
    </row>
    <row r="2631" spans="1:3" x14ac:dyDescent="0.25">
      <c r="A2631" s="78" t="s">
        <v>4476</v>
      </c>
      <c r="B2631" s="76" t="s">
        <v>4477</v>
      </c>
      <c r="C2631" s="77">
        <v>0</v>
      </c>
    </row>
    <row r="2632" spans="1:3" x14ac:dyDescent="0.25">
      <c r="A2632" s="78" t="s">
        <v>4478</v>
      </c>
      <c r="B2632" s="76" t="s">
        <v>4408</v>
      </c>
      <c r="C2632" s="77">
        <v>0</v>
      </c>
    </row>
    <row r="2633" spans="1:3" x14ac:dyDescent="0.25">
      <c r="A2633" s="78" t="s">
        <v>4479</v>
      </c>
      <c r="B2633" s="76" t="s">
        <v>4480</v>
      </c>
      <c r="C2633" s="77">
        <v>0</v>
      </c>
    </row>
    <row r="2634" spans="1:3" x14ac:dyDescent="0.25">
      <c r="A2634" s="78" t="s">
        <v>4481</v>
      </c>
      <c r="B2634" s="76" t="s">
        <v>127</v>
      </c>
      <c r="C2634" s="77">
        <v>0</v>
      </c>
    </row>
    <row r="2635" spans="1:3" x14ac:dyDescent="0.25">
      <c r="A2635" s="78" t="s">
        <v>4482</v>
      </c>
      <c r="B2635" s="76" t="s">
        <v>4483</v>
      </c>
      <c r="C2635" s="77">
        <v>0</v>
      </c>
    </row>
    <row r="2636" spans="1:3" x14ac:dyDescent="0.25">
      <c r="A2636" s="78" t="s">
        <v>4484</v>
      </c>
      <c r="B2636" s="76" t="s">
        <v>4485</v>
      </c>
      <c r="C2636" s="77">
        <v>0</v>
      </c>
    </row>
    <row r="2637" spans="1:3" x14ac:dyDescent="0.25">
      <c r="A2637" s="78" t="s">
        <v>4486</v>
      </c>
      <c r="B2637" s="76" t="s">
        <v>127</v>
      </c>
      <c r="C2637" s="77">
        <v>0</v>
      </c>
    </row>
    <row r="2638" spans="1:3" x14ac:dyDescent="0.25">
      <c r="A2638" s="78" t="s">
        <v>4487</v>
      </c>
      <c r="B2638" s="76" t="s">
        <v>4349</v>
      </c>
      <c r="C2638" s="77">
        <v>0</v>
      </c>
    </row>
    <row r="2639" spans="1:3" x14ac:dyDescent="0.25">
      <c r="A2639" s="78" t="s">
        <v>4488</v>
      </c>
      <c r="B2639" s="76" t="s">
        <v>4489</v>
      </c>
      <c r="C2639" s="77">
        <v>0</v>
      </c>
    </row>
    <row r="2640" spans="1:3" x14ac:dyDescent="0.25">
      <c r="A2640" s="78" t="s">
        <v>4490</v>
      </c>
      <c r="B2640" s="76" t="s">
        <v>4489</v>
      </c>
      <c r="C2640" s="77">
        <v>0</v>
      </c>
    </row>
    <row r="2641" spans="1:3" x14ac:dyDescent="0.25">
      <c r="A2641" s="78" t="s">
        <v>4491</v>
      </c>
      <c r="B2641" s="76" t="s">
        <v>4489</v>
      </c>
      <c r="C2641" s="77">
        <v>0</v>
      </c>
    </row>
    <row r="2642" spans="1:3" x14ac:dyDescent="0.25">
      <c r="A2642" s="78" t="s">
        <v>4492</v>
      </c>
      <c r="B2642" s="76" t="s">
        <v>4493</v>
      </c>
      <c r="C2642" s="77">
        <v>0</v>
      </c>
    </row>
    <row r="2643" spans="1:3" x14ac:dyDescent="0.25">
      <c r="A2643" s="78" t="s">
        <v>4494</v>
      </c>
      <c r="B2643" s="76" t="s">
        <v>127</v>
      </c>
      <c r="C2643" s="77">
        <v>0</v>
      </c>
    </row>
    <row r="2644" spans="1:3" x14ac:dyDescent="0.25">
      <c r="A2644" s="78" t="s">
        <v>4495</v>
      </c>
      <c r="B2644" s="76" t="s">
        <v>4496</v>
      </c>
      <c r="C2644" s="77">
        <v>0</v>
      </c>
    </row>
    <row r="2645" spans="1:3" x14ac:dyDescent="0.25">
      <c r="A2645" s="78" t="s">
        <v>4497</v>
      </c>
      <c r="B2645" s="76" t="s">
        <v>4496</v>
      </c>
      <c r="C2645" s="77">
        <v>0</v>
      </c>
    </row>
    <row r="2646" spans="1:3" x14ac:dyDescent="0.25">
      <c r="A2646" s="78" t="s">
        <v>4498</v>
      </c>
      <c r="B2646" s="76" t="s">
        <v>4496</v>
      </c>
      <c r="C2646" s="77">
        <v>0</v>
      </c>
    </row>
    <row r="2647" spans="1:3" x14ac:dyDescent="0.25">
      <c r="A2647" s="78" t="s">
        <v>4499</v>
      </c>
      <c r="B2647" s="76" t="s">
        <v>4500</v>
      </c>
      <c r="C2647" s="77">
        <v>0</v>
      </c>
    </row>
    <row r="2648" spans="1:3" x14ac:dyDescent="0.25">
      <c r="A2648" s="78" t="s">
        <v>4501</v>
      </c>
      <c r="B2648" s="76" t="s">
        <v>4366</v>
      </c>
      <c r="C2648" s="77">
        <v>0</v>
      </c>
    </row>
    <row r="2649" spans="1:3" x14ac:dyDescent="0.25">
      <c r="A2649" s="78" t="s">
        <v>4502</v>
      </c>
      <c r="B2649" s="76" t="s">
        <v>4337</v>
      </c>
      <c r="C2649" s="77">
        <v>0</v>
      </c>
    </row>
    <row r="2650" spans="1:3" x14ac:dyDescent="0.25">
      <c r="A2650" s="78" t="s">
        <v>4503</v>
      </c>
      <c r="B2650" s="76" t="s">
        <v>4339</v>
      </c>
      <c r="C2650" s="77">
        <v>0</v>
      </c>
    </row>
    <row r="2651" spans="1:3" x14ac:dyDescent="0.25">
      <c r="A2651" s="78" t="s">
        <v>4504</v>
      </c>
      <c r="B2651" s="76" t="s">
        <v>4368</v>
      </c>
      <c r="C2651" s="77">
        <v>0</v>
      </c>
    </row>
    <row r="2652" spans="1:3" x14ac:dyDescent="0.25">
      <c r="A2652" s="78" t="s">
        <v>4505</v>
      </c>
      <c r="B2652" s="76" t="s">
        <v>4506</v>
      </c>
      <c r="C2652" s="77">
        <v>0</v>
      </c>
    </row>
    <row r="2653" spans="1:3" x14ac:dyDescent="0.25">
      <c r="A2653" s="78" t="s">
        <v>4507</v>
      </c>
      <c r="B2653" s="76" t="s">
        <v>127</v>
      </c>
      <c r="C2653" s="77">
        <v>0</v>
      </c>
    </row>
    <row r="2654" spans="1:3" x14ac:dyDescent="0.25">
      <c r="A2654" s="78" t="s">
        <v>4508</v>
      </c>
      <c r="B2654" s="76" t="s">
        <v>4509</v>
      </c>
      <c r="C2654" s="77">
        <v>0</v>
      </c>
    </row>
    <row r="2655" spans="1:3" x14ac:dyDescent="0.25">
      <c r="A2655" s="78" t="s">
        <v>4510</v>
      </c>
      <c r="B2655" s="76" t="s">
        <v>4485</v>
      </c>
      <c r="C2655" s="77">
        <v>0</v>
      </c>
    </row>
    <row r="2656" spans="1:3" x14ac:dyDescent="0.25">
      <c r="A2656" s="78" t="s">
        <v>4511</v>
      </c>
      <c r="B2656" s="76" t="s">
        <v>4512</v>
      </c>
      <c r="C2656" s="77">
        <v>0</v>
      </c>
    </row>
    <row r="2657" spans="1:3" x14ac:dyDescent="0.25">
      <c r="A2657" s="78" t="s">
        <v>4513</v>
      </c>
      <c r="B2657" s="76" t="s">
        <v>4514</v>
      </c>
      <c r="C2657" s="77">
        <v>0</v>
      </c>
    </row>
    <row r="2658" spans="1:3" x14ac:dyDescent="0.25">
      <c r="A2658" s="78" t="s">
        <v>4515</v>
      </c>
      <c r="B2658" s="76" t="s">
        <v>4516</v>
      </c>
      <c r="C2658" s="77">
        <v>0</v>
      </c>
    </row>
    <row r="2659" spans="1:3" x14ac:dyDescent="0.25">
      <c r="A2659" s="78" t="s">
        <v>4517</v>
      </c>
      <c r="B2659" s="76" t="s">
        <v>4518</v>
      </c>
      <c r="C2659" s="77">
        <v>0</v>
      </c>
    </row>
    <row r="2660" spans="1:3" x14ac:dyDescent="0.25">
      <c r="A2660" s="78" t="s">
        <v>4519</v>
      </c>
      <c r="B2660" s="76" t="s">
        <v>4520</v>
      </c>
      <c r="C2660" s="77">
        <v>0</v>
      </c>
    </row>
    <row r="2661" spans="1:3" x14ac:dyDescent="0.25">
      <c r="A2661" s="78" t="s">
        <v>4521</v>
      </c>
      <c r="B2661" s="76" t="s">
        <v>4522</v>
      </c>
      <c r="C2661" s="77">
        <v>0</v>
      </c>
    </row>
    <row r="2662" spans="1:3" x14ac:dyDescent="0.25">
      <c r="A2662" s="78" t="s">
        <v>4523</v>
      </c>
      <c r="B2662" s="76" t="s">
        <v>4524</v>
      </c>
      <c r="C2662" s="77">
        <v>0</v>
      </c>
    </row>
    <row r="2663" spans="1:3" x14ac:dyDescent="0.25">
      <c r="A2663" s="78" t="s">
        <v>4525</v>
      </c>
      <c r="B2663" s="76" t="s">
        <v>4400</v>
      </c>
      <c r="C2663" s="77">
        <v>0</v>
      </c>
    </row>
    <row r="2664" spans="1:3" x14ac:dyDescent="0.25">
      <c r="A2664" s="78" t="s">
        <v>4526</v>
      </c>
      <c r="B2664" s="76" t="s">
        <v>4527</v>
      </c>
      <c r="C2664" s="77">
        <v>0</v>
      </c>
    </row>
    <row r="2665" spans="1:3" x14ac:dyDescent="0.25">
      <c r="A2665" s="78" t="s">
        <v>4528</v>
      </c>
      <c r="B2665" s="76" t="s">
        <v>4529</v>
      </c>
      <c r="C2665" s="77">
        <v>0</v>
      </c>
    </row>
    <row r="2666" spans="1:3" x14ac:dyDescent="0.25">
      <c r="A2666" s="78" t="s">
        <v>4530</v>
      </c>
      <c r="B2666" s="76" t="s">
        <v>128</v>
      </c>
      <c r="C2666" s="77">
        <v>0</v>
      </c>
    </row>
    <row r="2667" spans="1:3" x14ac:dyDescent="0.25">
      <c r="A2667" s="78" t="s">
        <v>4531</v>
      </c>
      <c r="B2667" s="76" t="s">
        <v>4529</v>
      </c>
      <c r="C2667" s="77">
        <v>0</v>
      </c>
    </row>
    <row r="2668" spans="1:3" x14ac:dyDescent="0.25">
      <c r="A2668" s="78" t="s">
        <v>4532</v>
      </c>
      <c r="B2668" s="76" t="s">
        <v>4368</v>
      </c>
      <c r="C2668" s="77">
        <v>0</v>
      </c>
    </row>
    <row r="2669" spans="1:3" x14ac:dyDescent="0.25">
      <c r="A2669" s="78" t="s">
        <v>4533</v>
      </c>
      <c r="B2669" s="76" t="s">
        <v>4534</v>
      </c>
      <c r="C2669" s="77">
        <v>0</v>
      </c>
    </row>
    <row r="2670" spans="1:3" x14ac:dyDescent="0.25">
      <c r="A2670" s="78" t="s">
        <v>4535</v>
      </c>
      <c r="B2670" s="76" t="s">
        <v>4536</v>
      </c>
      <c r="C2670" s="77">
        <v>0</v>
      </c>
    </row>
    <row r="2671" spans="1:3" x14ac:dyDescent="0.25">
      <c r="A2671" s="78" t="s">
        <v>4537</v>
      </c>
      <c r="B2671" s="76" t="s">
        <v>4538</v>
      </c>
      <c r="C2671" s="77">
        <v>0</v>
      </c>
    </row>
    <row r="2672" spans="1:3" x14ac:dyDescent="0.25">
      <c r="A2672" s="78" t="s">
        <v>4539</v>
      </c>
      <c r="B2672" s="76" t="s">
        <v>4540</v>
      </c>
      <c r="C2672" s="77">
        <v>0</v>
      </c>
    </row>
    <row r="2673" spans="1:3" x14ac:dyDescent="0.25">
      <c r="A2673" s="78" t="s">
        <v>4541</v>
      </c>
      <c r="B2673" s="76" t="s">
        <v>4542</v>
      </c>
      <c r="C2673" s="77">
        <v>0</v>
      </c>
    </row>
    <row r="2674" spans="1:3" x14ac:dyDescent="0.25">
      <c r="A2674" s="78" t="s">
        <v>4543</v>
      </c>
      <c r="B2674" s="76" t="s">
        <v>267</v>
      </c>
      <c r="C2674" s="77">
        <v>0</v>
      </c>
    </row>
    <row r="2675" spans="1:3" x14ac:dyDescent="0.25">
      <c r="A2675" s="78" t="s">
        <v>4544</v>
      </c>
      <c r="B2675" s="76" t="s">
        <v>4545</v>
      </c>
      <c r="C2675" s="77">
        <v>0</v>
      </c>
    </row>
    <row r="2676" spans="1:3" x14ac:dyDescent="0.25">
      <c r="A2676" s="78" t="s">
        <v>4546</v>
      </c>
      <c r="B2676" s="76" t="s">
        <v>4547</v>
      </c>
      <c r="C2676" s="77">
        <v>0</v>
      </c>
    </row>
    <row r="2677" spans="1:3" x14ac:dyDescent="0.25">
      <c r="A2677" s="78" t="s">
        <v>4548</v>
      </c>
      <c r="B2677" s="76" t="s">
        <v>4549</v>
      </c>
      <c r="C2677" s="77">
        <v>0</v>
      </c>
    </row>
    <row r="2678" spans="1:3" x14ac:dyDescent="0.25">
      <c r="A2678" s="78" t="s">
        <v>4550</v>
      </c>
      <c r="B2678" s="76" t="s">
        <v>4551</v>
      </c>
      <c r="C2678" s="77">
        <v>0</v>
      </c>
    </row>
    <row r="2679" spans="1:3" x14ac:dyDescent="0.25">
      <c r="A2679" s="78" t="s">
        <v>4552</v>
      </c>
      <c r="B2679" s="76" t="s">
        <v>4553</v>
      </c>
      <c r="C2679" s="77">
        <v>0</v>
      </c>
    </row>
    <row r="2680" spans="1:3" x14ac:dyDescent="0.25">
      <c r="A2680" s="78" t="s">
        <v>4554</v>
      </c>
      <c r="B2680" s="76" t="s">
        <v>4553</v>
      </c>
      <c r="C2680" s="77">
        <v>0</v>
      </c>
    </row>
    <row r="2681" spans="1:3" x14ac:dyDescent="0.25">
      <c r="A2681" s="78" t="s">
        <v>4555</v>
      </c>
      <c r="B2681" s="76" t="s">
        <v>4551</v>
      </c>
      <c r="C2681" s="77">
        <v>0</v>
      </c>
    </row>
    <row r="2682" spans="1:3" x14ac:dyDescent="0.25">
      <c r="A2682" s="78" t="s">
        <v>4556</v>
      </c>
      <c r="B2682" s="76" t="s">
        <v>4557</v>
      </c>
      <c r="C2682" s="77">
        <v>0</v>
      </c>
    </row>
    <row r="2683" spans="1:3" x14ac:dyDescent="0.25">
      <c r="A2683" s="78" t="s">
        <v>4558</v>
      </c>
      <c r="B2683" s="76" t="s">
        <v>4559</v>
      </c>
      <c r="C2683" s="77">
        <v>0</v>
      </c>
    </row>
    <row r="2684" spans="1:3" x14ac:dyDescent="0.25">
      <c r="A2684" s="78" t="s">
        <v>4560</v>
      </c>
      <c r="B2684" s="76" t="s">
        <v>4561</v>
      </c>
      <c r="C2684" s="77">
        <v>0</v>
      </c>
    </row>
    <row r="2685" spans="1:3" x14ac:dyDescent="0.25">
      <c r="A2685" s="78" t="s">
        <v>4562</v>
      </c>
      <c r="B2685" s="76" t="s">
        <v>4563</v>
      </c>
      <c r="C2685" s="77">
        <v>0</v>
      </c>
    </row>
    <row r="2686" spans="1:3" x14ac:dyDescent="0.25">
      <c r="A2686" s="78" t="s">
        <v>4564</v>
      </c>
      <c r="B2686" s="76" t="s">
        <v>4551</v>
      </c>
      <c r="C2686" s="77">
        <v>0</v>
      </c>
    </row>
    <row r="2687" spans="1:3" x14ac:dyDescent="0.25">
      <c r="A2687" s="78" t="s">
        <v>4565</v>
      </c>
      <c r="B2687" s="76" t="s">
        <v>127</v>
      </c>
      <c r="C2687" s="77">
        <v>0</v>
      </c>
    </row>
    <row r="2688" spans="1:3" x14ac:dyDescent="0.25">
      <c r="A2688" s="90" t="s">
        <v>4566</v>
      </c>
      <c r="B2688" s="76" t="s">
        <v>4567</v>
      </c>
      <c r="C2688" s="77">
        <v>0</v>
      </c>
    </row>
    <row r="2689" spans="1:3" x14ac:dyDescent="0.25">
      <c r="A2689" s="78" t="s">
        <v>4568</v>
      </c>
      <c r="B2689" s="76" t="s">
        <v>4569</v>
      </c>
      <c r="C2689" s="77">
        <v>0</v>
      </c>
    </row>
    <row r="2690" spans="1:3" x14ac:dyDescent="0.25">
      <c r="A2690" s="78" t="s">
        <v>4570</v>
      </c>
      <c r="B2690" s="76" t="s">
        <v>4571</v>
      </c>
      <c r="C2690" s="77">
        <v>0</v>
      </c>
    </row>
    <row r="2691" spans="1:3" x14ac:dyDescent="0.25">
      <c r="A2691" s="78" t="s">
        <v>4572</v>
      </c>
      <c r="B2691" s="76" t="s">
        <v>267</v>
      </c>
      <c r="C2691" s="77">
        <v>0</v>
      </c>
    </row>
    <row r="2692" spans="1:3" x14ac:dyDescent="0.25">
      <c r="A2692" s="78" t="s">
        <v>4573</v>
      </c>
      <c r="B2692" s="76" t="s">
        <v>4574</v>
      </c>
      <c r="C2692" s="77">
        <v>0</v>
      </c>
    </row>
    <row r="2693" spans="1:3" x14ac:dyDescent="0.25">
      <c r="A2693" s="78" t="s">
        <v>4575</v>
      </c>
      <c r="B2693" s="76" t="s">
        <v>128</v>
      </c>
      <c r="C2693" s="77">
        <v>0</v>
      </c>
    </row>
    <row r="2694" spans="1:3" x14ac:dyDescent="0.25">
      <c r="A2694" s="78" t="s">
        <v>4576</v>
      </c>
      <c r="B2694" s="76" t="s">
        <v>128</v>
      </c>
      <c r="C2694" s="77">
        <v>0</v>
      </c>
    </row>
    <row r="2695" spans="1:3" x14ac:dyDescent="0.25">
      <c r="A2695" s="78" t="s">
        <v>4577</v>
      </c>
      <c r="B2695" s="76" t="s">
        <v>4578</v>
      </c>
      <c r="C2695" s="77">
        <v>0</v>
      </c>
    </row>
    <row r="2696" spans="1:3" x14ac:dyDescent="0.25">
      <c r="A2696" s="78" t="s">
        <v>4579</v>
      </c>
      <c r="B2696" s="76" t="s">
        <v>4580</v>
      </c>
      <c r="C2696" s="77">
        <v>0</v>
      </c>
    </row>
    <row r="2697" spans="1:3" x14ac:dyDescent="0.25">
      <c r="A2697" s="78" t="s">
        <v>4581</v>
      </c>
      <c r="B2697" s="76" t="s">
        <v>4582</v>
      </c>
      <c r="C2697" s="77">
        <v>0</v>
      </c>
    </row>
    <row r="2698" spans="1:3" x14ac:dyDescent="0.25">
      <c r="A2698" s="78" t="s">
        <v>4583</v>
      </c>
      <c r="B2698" s="76" t="s">
        <v>4584</v>
      </c>
      <c r="C2698" s="77">
        <v>0</v>
      </c>
    </row>
    <row r="2699" spans="1:3" x14ac:dyDescent="0.25">
      <c r="A2699" s="78" t="s">
        <v>4585</v>
      </c>
      <c r="B2699" s="76" t="s">
        <v>4586</v>
      </c>
      <c r="C2699" s="77">
        <v>0</v>
      </c>
    </row>
    <row r="2700" spans="1:3" x14ac:dyDescent="0.25">
      <c r="A2700" s="78" t="s">
        <v>4587</v>
      </c>
      <c r="B2700" s="76" t="s">
        <v>267</v>
      </c>
      <c r="C2700" s="77">
        <v>0</v>
      </c>
    </row>
    <row r="2701" spans="1:3" x14ac:dyDescent="0.25">
      <c r="A2701" s="78" t="s">
        <v>4588</v>
      </c>
      <c r="B2701" s="76" t="s">
        <v>4589</v>
      </c>
      <c r="C2701" s="77">
        <v>0</v>
      </c>
    </row>
    <row r="2702" spans="1:3" x14ac:dyDescent="0.25">
      <c r="A2702" s="78" t="s">
        <v>4590</v>
      </c>
      <c r="B2702" s="76" t="s">
        <v>4591</v>
      </c>
      <c r="C2702" s="77">
        <v>0</v>
      </c>
    </row>
    <row r="2703" spans="1:3" x14ac:dyDescent="0.25">
      <c r="A2703" s="78" t="s">
        <v>4592</v>
      </c>
      <c r="B2703" s="76" t="s">
        <v>4593</v>
      </c>
      <c r="C2703" s="77">
        <v>0</v>
      </c>
    </row>
    <row r="2704" spans="1:3" x14ac:dyDescent="0.25">
      <c r="A2704" s="78" t="s">
        <v>4594</v>
      </c>
      <c r="B2704" s="76" t="s">
        <v>4595</v>
      </c>
      <c r="C2704" s="77">
        <v>0</v>
      </c>
    </row>
    <row r="2705" spans="1:3" x14ac:dyDescent="0.25">
      <c r="A2705" s="78" t="s">
        <v>4596</v>
      </c>
      <c r="B2705" s="76" t="s">
        <v>4597</v>
      </c>
      <c r="C2705" s="77">
        <v>0</v>
      </c>
    </row>
    <row r="2706" spans="1:3" x14ac:dyDescent="0.25">
      <c r="A2706" s="78" t="s">
        <v>4598</v>
      </c>
      <c r="B2706" s="76" t="s">
        <v>127</v>
      </c>
      <c r="C2706" s="77">
        <v>0</v>
      </c>
    </row>
    <row r="2707" spans="1:3" x14ac:dyDescent="0.25">
      <c r="A2707" s="78" t="s">
        <v>4599</v>
      </c>
      <c r="B2707" s="76" t="s">
        <v>4600</v>
      </c>
      <c r="C2707" s="77">
        <v>0</v>
      </c>
    </row>
    <row r="2708" spans="1:3" x14ac:dyDescent="0.25">
      <c r="A2708" s="78" t="s">
        <v>4601</v>
      </c>
      <c r="B2708" s="76" t="s">
        <v>4593</v>
      </c>
      <c r="C2708" s="77">
        <v>0</v>
      </c>
    </row>
    <row r="2709" spans="1:3" x14ac:dyDescent="0.25">
      <c r="A2709" s="78" t="s">
        <v>4602</v>
      </c>
      <c r="B2709" s="76" t="s">
        <v>4603</v>
      </c>
      <c r="C2709" s="77">
        <v>0</v>
      </c>
    </row>
    <row r="2710" spans="1:3" x14ac:dyDescent="0.25">
      <c r="A2710" s="38" t="s">
        <v>4604</v>
      </c>
      <c r="B2710" s="76" t="s">
        <v>4605</v>
      </c>
      <c r="C2710" s="77">
        <v>0</v>
      </c>
    </row>
    <row r="2711" spans="1:3" x14ac:dyDescent="0.25">
      <c r="A2711" s="78" t="s">
        <v>4606</v>
      </c>
      <c r="B2711" s="76" t="s">
        <v>4607</v>
      </c>
      <c r="C2711" s="77">
        <v>0.05</v>
      </c>
    </row>
    <row r="2712" spans="1:3" x14ac:dyDescent="0.25">
      <c r="A2712" s="78" t="s">
        <v>4608</v>
      </c>
      <c r="B2712" s="76" t="s">
        <v>4609</v>
      </c>
      <c r="C2712" s="77">
        <v>0.05</v>
      </c>
    </row>
    <row r="2713" spans="1:3" x14ac:dyDescent="0.25">
      <c r="A2713" s="78" t="s">
        <v>4610</v>
      </c>
      <c r="B2713" s="76" t="s">
        <v>4611</v>
      </c>
      <c r="C2713" s="77">
        <v>0</v>
      </c>
    </row>
    <row r="2714" spans="1:3" x14ac:dyDescent="0.25">
      <c r="A2714" s="78" t="s">
        <v>4612</v>
      </c>
      <c r="B2714" s="76" t="s">
        <v>4607</v>
      </c>
      <c r="C2714" s="77">
        <v>0.05</v>
      </c>
    </row>
    <row r="2715" spans="1:3" x14ac:dyDescent="0.25">
      <c r="A2715" s="78" t="s">
        <v>4613</v>
      </c>
      <c r="B2715" s="76" t="s">
        <v>4614</v>
      </c>
      <c r="C2715" s="77">
        <v>0</v>
      </c>
    </row>
    <row r="2716" spans="1:3" x14ac:dyDescent="0.25">
      <c r="A2716" s="78" t="s">
        <v>4615</v>
      </c>
      <c r="B2716" s="76" t="s">
        <v>4609</v>
      </c>
      <c r="C2716" s="77">
        <v>0.05</v>
      </c>
    </row>
    <row r="2717" spans="1:3" x14ac:dyDescent="0.25">
      <c r="A2717" s="78" t="s">
        <v>4616</v>
      </c>
      <c r="B2717" s="76" t="s">
        <v>4611</v>
      </c>
      <c r="C2717" s="77">
        <v>0.05</v>
      </c>
    </row>
    <row r="2718" spans="1:3" x14ac:dyDescent="0.25">
      <c r="A2718" s="78" t="s">
        <v>4617</v>
      </c>
      <c r="B2718" s="76" t="s">
        <v>4618</v>
      </c>
      <c r="C2718" s="77">
        <v>0.05</v>
      </c>
    </row>
    <row r="2719" spans="1:3" x14ac:dyDescent="0.25">
      <c r="A2719" s="78" t="s">
        <v>4619</v>
      </c>
      <c r="B2719" s="76" t="s">
        <v>4620</v>
      </c>
      <c r="C2719" s="77">
        <v>0</v>
      </c>
    </row>
    <row r="2720" spans="1:3" x14ac:dyDescent="0.25">
      <c r="A2720" s="78" t="s">
        <v>4621</v>
      </c>
      <c r="B2720" s="76" t="s">
        <v>4622</v>
      </c>
      <c r="C2720" s="77">
        <v>0.05</v>
      </c>
    </row>
    <row r="2721" spans="1:3" x14ac:dyDescent="0.25">
      <c r="A2721" s="78" t="s">
        <v>4623</v>
      </c>
      <c r="B2721" s="76" t="s">
        <v>4624</v>
      </c>
      <c r="C2721" s="77">
        <v>0.05</v>
      </c>
    </row>
    <row r="2722" spans="1:3" x14ac:dyDescent="0.25">
      <c r="A2722" s="78" t="s">
        <v>4625</v>
      </c>
      <c r="B2722" s="76" t="s">
        <v>4626</v>
      </c>
      <c r="C2722" s="77">
        <v>0</v>
      </c>
    </row>
    <row r="2723" spans="1:3" x14ac:dyDescent="0.25">
      <c r="A2723" s="78" t="s">
        <v>4627</v>
      </c>
      <c r="B2723" s="76" t="s">
        <v>4628</v>
      </c>
      <c r="C2723" s="77">
        <v>0.05</v>
      </c>
    </row>
    <row r="2724" spans="1:3" x14ac:dyDescent="0.25">
      <c r="A2724" s="78" t="s">
        <v>4629</v>
      </c>
      <c r="B2724" s="76" t="s">
        <v>4630</v>
      </c>
      <c r="C2724" s="77">
        <v>0.05</v>
      </c>
    </row>
    <row r="2725" spans="1:3" x14ac:dyDescent="0.25">
      <c r="A2725" s="78" t="s">
        <v>4631</v>
      </c>
      <c r="B2725" s="76" t="s">
        <v>4632</v>
      </c>
      <c r="C2725" s="77">
        <v>0.05</v>
      </c>
    </row>
    <row r="2726" spans="1:3" x14ac:dyDescent="0.25">
      <c r="A2726" s="78" t="s">
        <v>4633</v>
      </c>
      <c r="B2726" s="76" t="s">
        <v>4634</v>
      </c>
      <c r="C2726" s="77">
        <v>0.05</v>
      </c>
    </row>
    <row r="2727" spans="1:3" x14ac:dyDescent="0.25">
      <c r="A2727" s="78" t="s">
        <v>4635</v>
      </c>
      <c r="B2727" s="76" t="s">
        <v>4636</v>
      </c>
      <c r="C2727" s="77">
        <v>0.05</v>
      </c>
    </row>
    <row r="2728" spans="1:3" x14ac:dyDescent="0.25">
      <c r="A2728" s="78" t="s">
        <v>4637</v>
      </c>
      <c r="B2728" s="76" t="s">
        <v>4638</v>
      </c>
      <c r="C2728" s="77">
        <v>0</v>
      </c>
    </row>
    <row r="2729" spans="1:3" x14ac:dyDescent="0.25">
      <c r="A2729" s="78" t="s">
        <v>4639</v>
      </c>
      <c r="B2729" s="76" t="s">
        <v>127</v>
      </c>
      <c r="C2729" s="77">
        <v>0.05</v>
      </c>
    </row>
    <row r="2730" spans="1:3" x14ac:dyDescent="0.25">
      <c r="A2730" s="78" t="s">
        <v>4640</v>
      </c>
      <c r="B2730" s="76" t="s">
        <v>4641</v>
      </c>
      <c r="C2730" s="77">
        <v>0.05</v>
      </c>
    </row>
    <row r="2731" spans="1:3" x14ac:dyDescent="0.25">
      <c r="A2731" s="78" t="s">
        <v>4642</v>
      </c>
      <c r="B2731" s="76" t="s">
        <v>267</v>
      </c>
      <c r="C2731" s="77">
        <v>0</v>
      </c>
    </row>
    <row r="2732" spans="1:3" x14ac:dyDescent="0.25">
      <c r="A2732" s="78" t="s">
        <v>4643</v>
      </c>
      <c r="B2732" s="76" t="s">
        <v>4644</v>
      </c>
      <c r="C2732" s="77">
        <v>0.05</v>
      </c>
    </row>
    <row r="2733" spans="1:3" x14ac:dyDescent="0.25">
      <c r="A2733" s="78" t="s">
        <v>4645</v>
      </c>
      <c r="B2733" s="76" t="s">
        <v>4646</v>
      </c>
      <c r="C2733" s="77">
        <v>0.05</v>
      </c>
    </row>
    <row r="2734" spans="1:3" x14ac:dyDescent="0.25">
      <c r="A2734" s="78" t="s">
        <v>4647</v>
      </c>
      <c r="B2734" s="76" t="s">
        <v>127</v>
      </c>
      <c r="C2734" s="77">
        <v>0.05</v>
      </c>
    </row>
    <row r="2735" spans="1:3" x14ac:dyDescent="0.25">
      <c r="A2735" s="78" t="s">
        <v>4648</v>
      </c>
      <c r="B2735" s="76" t="s">
        <v>4649</v>
      </c>
      <c r="C2735" s="77">
        <v>0.05</v>
      </c>
    </row>
    <row r="2736" spans="1:3" x14ac:dyDescent="0.25">
      <c r="A2736" s="78" t="s">
        <v>4650</v>
      </c>
      <c r="B2736" s="76" t="s">
        <v>4651</v>
      </c>
      <c r="C2736" s="77">
        <v>0.05</v>
      </c>
    </row>
    <row r="2737" spans="1:3" x14ac:dyDescent="0.25">
      <c r="A2737" s="78" t="s">
        <v>4652</v>
      </c>
      <c r="B2737" s="76" t="s">
        <v>127</v>
      </c>
      <c r="C2737" s="77">
        <v>0.05</v>
      </c>
    </row>
    <row r="2738" spans="1:3" x14ac:dyDescent="0.25">
      <c r="A2738" s="78" t="s">
        <v>4653</v>
      </c>
      <c r="B2738" s="76" t="s">
        <v>4654</v>
      </c>
      <c r="C2738" s="77">
        <v>0.05</v>
      </c>
    </row>
    <row r="2739" spans="1:3" x14ac:dyDescent="0.25">
      <c r="A2739" s="78" t="s">
        <v>4655</v>
      </c>
      <c r="B2739" s="76" t="s">
        <v>127</v>
      </c>
      <c r="C2739" s="77">
        <v>0.05</v>
      </c>
    </row>
    <row r="2740" spans="1:3" x14ac:dyDescent="0.25">
      <c r="A2740" s="78" t="s">
        <v>4656</v>
      </c>
      <c r="B2740" s="76" t="s">
        <v>4657</v>
      </c>
      <c r="C2740" s="77">
        <v>0.05</v>
      </c>
    </row>
    <row r="2741" spans="1:3" x14ac:dyDescent="0.25">
      <c r="A2741" s="78" t="s">
        <v>4658</v>
      </c>
      <c r="B2741" s="76" t="s">
        <v>4659</v>
      </c>
      <c r="C2741" s="77">
        <v>0.05</v>
      </c>
    </row>
    <row r="2742" spans="1:3" x14ac:dyDescent="0.25">
      <c r="A2742" s="78" t="s">
        <v>4660</v>
      </c>
      <c r="B2742" s="76" t="s">
        <v>4661</v>
      </c>
      <c r="C2742" s="77">
        <v>0.05</v>
      </c>
    </row>
    <row r="2743" spans="1:3" x14ac:dyDescent="0.25">
      <c r="A2743" s="78" t="s">
        <v>4662</v>
      </c>
      <c r="B2743" s="76" t="s">
        <v>4663</v>
      </c>
      <c r="C2743" s="77">
        <v>0.05</v>
      </c>
    </row>
    <row r="2744" spans="1:3" x14ac:dyDescent="0.25">
      <c r="A2744" s="78" t="s">
        <v>4664</v>
      </c>
      <c r="B2744" s="76" t="s">
        <v>4665</v>
      </c>
      <c r="C2744" s="77">
        <v>0</v>
      </c>
    </row>
    <row r="2745" spans="1:3" x14ac:dyDescent="0.25">
      <c r="A2745" s="78" t="s">
        <v>4666</v>
      </c>
      <c r="B2745" s="76" t="s">
        <v>127</v>
      </c>
      <c r="C2745" s="77">
        <v>0</v>
      </c>
    </row>
    <row r="2746" spans="1:3" x14ac:dyDescent="0.25">
      <c r="A2746" s="78" t="s">
        <v>4667</v>
      </c>
      <c r="B2746" s="76" t="s">
        <v>4668</v>
      </c>
      <c r="C2746" s="77">
        <v>0</v>
      </c>
    </row>
    <row r="2747" spans="1:3" x14ac:dyDescent="0.25">
      <c r="A2747" s="78" t="s">
        <v>4669</v>
      </c>
      <c r="B2747" s="76" t="s">
        <v>4670</v>
      </c>
      <c r="C2747" s="77">
        <v>0</v>
      </c>
    </row>
    <row r="2748" spans="1:3" x14ac:dyDescent="0.25">
      <c r="A2748" s="78" t="s">
        <v>4671</v>
      </c>
      <c r="B2748" s="76" t="s">
        <v>128</v>
      </c>
      <c r="C2748" s="77">
        <v>0</v>
      </c>
    </row>
    <row r="2749" spans="1:3" x14ac:dyDescent="0.25">
      <c r="A2749" s="78" t="s">
        <v>4672</v>
      </c>
      <c r="B2749" s="76" t="s">
        <v>4673</v>
      </c>
      <c r="C2749" s="77">
        <v>0.05</v>
      </c>
    </row>
    <row r="2750" spans="1:3" x14ac:dyDescent="0.25">
      <c r="A2750" s="78" t="s">
        <v>4674</v>
      </c>
      <c r="B2750" s="76" t="s">
        <v>267</v>
      </c>
      <c r="C2750" s="77">
        <v>0.05</v>
      </c>
    </row>
    <row r="2751" spans="1:3" x14ac:dyDescent="0.25">
      <c r="A2751" s="38" t="s">
        <v>4675</v>
      </c>
      <c r="B2751" s="76" t="s">
        <v>4676</v>
      </c>
      <c r="C2751" s="80">
        <v>0.05</v>
      </c>
    </row>
    <row r="2752" spans="1:3" x14ac:dyDescent="0.25">
      <c r="A2752" s="38" t="s">
        <v>4677</v>
      </c>
      <c r="B2752" s="76" t="s">
        <v>4678</v>
      </c>
      <c r="C2752" s="80">
        <v>0.05</v>
      </c>
    </row>
    <row r="2753" spans="1:3" x14ac:dyDescent="0.25">
      <c r="A2753" s="38" t="s">
        <v>4679</v>
      </c>
      <c r="B2753" s="76" t="s">
        <v>4680</v>
      </c>
      <c r="C2753" s="80">
        <v>0.05</v>
      </c>
    </row>
    <row r="2754" spans="1:3" x14ac:dyDescent="0.25">
      <c r="A2754" s="38" t="s">
        <v>4681</v>
      </c>
      <c r="B2754" s="76" t="s">
        <v>127</v>
      </c>
      <c r="C2754" s="80">
        <v>0.05</v>
      </c>
    </row>
    <row r="2755" spans="1:3" x14ac:dyDescent="0.25">
      <c r="A2755" s="78" t="s">
        <v>4682</v>
      </c>
      <c r="B2755" s="76" t="s">
        <v>4683</v>
      </c>
      <c r="C2755" s="77">
        <v>0</v>
      </c>
    </row>
    <row r="2756" spans="1:3" x14ac:dyDescent="0.25">
      <c r="A2756" s="38" t="s">
        <v>4684</v>
      </c>
      <c r="B2756" s="76" t="s">
        <v>4685</v>
      </c>
      <c r="C2756" s="77">
        <v>0</v>
      </c>
    </row>
    <row r="2757" spans="1:3" x14ac:dyDescent="0.25">
      <c r="A2757" s="78" t="s">
        <v>4686</v>
      </c>
      <c r="B2757" s="76" t="s">
        <v>127</v>
      </c>
      <c r="C2757" s="77">
        <v>0.05</v>
      </c>
    </row>
    <row r="2758" spans="1:3" x14ac:dyDescent="0.25">
      <c r="A2758" s="78" t="s">
        <v>4687</v>
      </c>
      <c r="B2758" s="76" t="s">
        <v>4688</v>
      </c>
      <c r="C2758" s="77">
        <v>0.05</v>
      </c>
    </row>
    <row r="2759" spans="1:3" x14ac:dyDescent="0.25">
      <c r="A2759" s="78" t="s">
        <v>4689</v>
      </c>
      <c r="B2759" s="76" t="s">
        <v>4690</v>
      </c>
      <c r="C2759" s="77">
        <v>0</v>
      </c>
    </row>
    <row r="2760" spans="1:3" x14ac:dyDescent="0.25">
      <c r="A2760" s="78" t="s">
        <v>4691</v>
      </c>
      <c r="B2760" s="76" t="s">
        <v>4692</v>
      </c>
      <c r="C2760" s="77">
        <v>0.05</v>
      </c>
    </row>
    <row r="2761" spans="1:3" x14ac:dyDescent="0.25">
      <c r="A2761" s="78" t="s">
        <v>4693</v>
      </c>
      <c r="B2761" s="76" t="s">
        <v>267</v>
      </c>
      <c r="C2761" s="77">
        <v>0.05</v>
      </c>
    </row>
    <row r="2762" spans="1:3" x14ac:dyDescent="0.25">
      <c r="A2762" s="38" t="s">
        <v>4694</v>
      </c>
      <c r="B2762" s="76" t="s">
        <v>4695</v>
      </c>
      <c r="C2762" s="80">
        <v>0.05</v>
      </c>
    </row>
    <row r="2763" spans="1:3" x14ac:dyDescent="0.25">
      <c r="A2763" s="78" t="s">
        <v>4696</v>
      </c>
      <c r="B2763" s="76" t="s">
        <v>4697</v>
      </c>
      <c r="C2763" s="77">
        <v>0.05</v>
      </c>
    </row>
    <row r="2764" spans="1:3" x14ac:dyDescent="0.25">
      <c r="A2764" s="78" t="s">
        <v>4698</v>
      </c>
      <c r="B2764" s="76" t="s">
        <v>267</v>
      </c>
      <c r="C2764" s="77">
        <v>0.05</v>
      </c>
    </row>
    <row r="2765" spans="1:3" x14ac:dyDescent="0.25">
      <c r="A2765" s="78" t="s">
        <v>4699</v>
      </c>
      <c r="B2765" s="76" t="s">
        <v>4700</v>
      </c>
      <c r="C2765" s="77">
        <v>0</v>
      </c>
    </row>
    <row r="2766" spans="1:3" x14ac:dyDescent="0.25">
      <c r="A2766" s="78" t="s">
        <v>4701</v>
      </c>
      <c r="B2766" s="76" t="s">
        <v>267</v>
      </c>
      <c r="C2766" s="77">
        <v>0</v>
      </c>
    </row>
    <row r="2767" spans="1:3" x14ac:dyDescent="0.25">
      <c r="A2767" s="78" t="s">
        <v>4702</v>
      </c>
      <c r="B2767" s="76" t="s">
        <v>4703</v>
      </c>
      <c r="C2767" s="77">
        <v>0.05</v>
      </c>
    </row>
    <row r="2768" spans="1:3" x14ac:dyDescent="0.25">
      <c r="A2768" s="78" t="s">
        <v>4704</v>
      </c>
      <c r="B2768" s="76" t="s">
        <v>267</v>
      </c>
      <c r="C2768" s="77">
        <v>0.05</v>
      </c>
    </row>
    <row r="2769" spans="1:3" x14ac:dyDescent="0.25">
      <c r="A2769" s="78" t="s">
        <v>4705</v>
      </c>
      <c r="B2769" s="76" t="s">
        <v>4706</v>
      </c>
      <c r="C2769" s="77">
        <v>0</v>
      </c>
    </row>
    <row r="2770" spans="1:3" x14ac:dyDescent="0.25">
      <c r="A2770" s="78" t="s">
        <v>4707</v>
      </c>
      <c r="B2770" s="76" t="s">
        <v>4708</v>
      </c>
      <c r="C2770" s="77">
        <v>0</v>
      </c>
    </row>
    <row r="2771" spans="1:3" x14ac:dyDescent="0.25">
      <c r="A2771" s="78" t="s">
        <v>4709</v>
      </c>
      <c r="B2771" s="76" t="s">
        <v>128</v>
      </c>
      <c r="C2771" s="77">
        <v>0.05</v>
      </c>
    </row>
    <row r="2772" spans="1:3" x14ac:dyDescent="0.25">
      <c r="A2772" s="78" t="s">
        <v>4710</v>
      </c>
      <c r="B2772" s="76" t="s">
        <v>4708</v>
      </c>
      <c r="C2772" s="77">
        <v>0</v>
      </c>
    </row>
    <row r="2773" spans="1:3" x14ac:dyDescent="0.25">
      <c r="A2773" s="78" t="s">
        <v>4711</v>
      </c>
      <c r="B2773" s="76" t="s">
        <v>128</v>
      </c>
      <c r="C2773" s="77">
        <v>0.05</v>
      </c>
    </row>
    <row r="2774" spans="1:3" x14ac:dyDescent="0.25">
      <c r="A2774" s="78" t="s">
        <v>4712</v>
      </c>
      <c r="B2774" s="76" t="s">
        <v>4708</v>
      </c>
      <c r="C2774" s="77">
        <v>0</v>
      </c>
    </row>
    <row r="2775" spans="1:3" x14ac:dyDescent="0.25">
      <c r="A2775" s="78" t="s">
        <v>4713</v>
      </c>
      <c r="B2775" s="76" t="s">
        <v>128</v>
      </c>
      <c r="C2775" s="77">
        <v>0.05</v>
      </c>
    </row>
    <row r="2776" spans="1:3" x14ac:dyDescent="0.25">
      <c r="A2776" s="78" t="s">
        <v>4714</v>
      </c>
      <c r="B2776" s="76" t="s">
        <v>4715</v>
      </c>
      <c r="C2776" s="77">
        <v>0</v>
      </c>
    </row>
    <row r="2777" spans="1:3" x14ac:dyDescent="0.25">
      <c r="A2777" s="78" t="s">
        <v>4716</v>
      </c>
      <c r="B2777" s="76" t="s">
        <v>127</v>
      </c>
      <c r="C2777" s="77">
        <v>0.05</v>
      </c>
    </row>
    <row r="2778" spans="1:3" x14ac:dyDescent="0.25">
      <c r="A2778" s="78" t="s">
        <v>4717</v>
      </c>
      <c r="B2778" s="76" t="s">
        <v>4715</v>
      </c>
      <c r="C2778" s="77">
        <v>0</v>
      </c>
    </row>
    <row r="2779" spans="1:3" x14ac:dyDescent="0.25">
      <c r="A2779" s="78" t="s">
        <v>4718</v>
      </c>
      <c r="B2779" s="76" t="s">
        <v>127</v>
      </c>
      <c r="C2779" s="77">
        <v>0.05</v>
      </c>
    </row>
    <row r="2780" spans="1:3" x14ac:dyDescent="0.25">
      <c r="A2780" s="78" t="s">
        <v>4719</v>
      </c>
      <c r="B2780" s="76" t="s">
        <v>4720</v>
      </c>
      <c r="C2780" s="77">
        <v>0.05</v>
      </c>
    </row>
    <row r="2781" spans="1:3" x14ac:dyDescent="0.25">
      <c r="A2781" s="78" t="s">
        <v>4721</v>
      </c>
      <c r="B2781" s="76" t="s">
        <v>4722</v>
      </c>
      <c r="C2781" s="77">
        <v>0.05</v>
      </c>
    </row>
    <row r="2782" spans="1:3" x14ac:dyDescent="0.25">
      <c r="A2782" s="78" t="s">
        <v>4723</v>
      </c>
      <c r="B2782" s="76" t="s">
        <v>127</v>
      </c>
      <c r="C2782" s="77">
        <v>0.05</v>
      </c>
    </row>
    <row r="2783" spans="1:3" x14ac:dyDescent="0.25">
      <c r="A2783" s="78" t="s">
        <v>4724</v>
      </c>
      <c r="B2783" s="76" t="s">
        <v>267</v>
      </c>
      <c r="C2783" s="77">
        <v>0.05</v>
      </c>
    </row>
    <row r="2784" spans="1:3" x14ac:dyDescent="0.25">
      <c r="A2784" s="78" t="s">
        <v>4725</v>
      </c>
      <c r="B2784" s="76" t="s">
        <v>4726</v>
      </c>
      <c r="C2784" s="77">
        <v>0.05</v>
      </c>
    </row>
    <row r="2785" spans="1:3" x14ac:dyDescent="0.25">
      <c r="A2785" s="78" t="s">
        <v>4727</v>
      </c>
      <c r="B2785" s="76" t="s">
        <v>267</v>
      </c>
      <c r="C2785" s="77">
        <v>0.05</v>
      </c>
    </row>
    <row r="2786" spans="1:3" x14ac:dyDescent="0.25">
      <c r="A2786" s="78" t="s">
        <v>4728</v>
      </c>
      <c r="B2786" s="76" t="s">
        <v>4726</v>
      </c>
      <c r="C2786" s="77">
        <v>0.05</v>
      </c>
    </row>
    <row r="2787" spans="1:3" x14ac:dyDescent="0.25">
      <c r="A2787" s="78" t="s">
        <v>4729</v>
      </c>
      <c r="B2787" s="76" t="s">
        <v>267</v>
      </c>
      <c r="C2787" s="77">
        <v>0.05</v>
      </c>
    </row>
    <row r="2788" spans="1:3" x14ac:dyDescent="0.25">
      <c r="A2788" s="38" t="s">
        <v>4730</v>
      </c>
      <c r="B2788" s="76" t="s">
        <v>4731</v>
      </c>
      <c r="C2788" s="77">
        <v>0</v>
      </c>
    </row>
    <row r="2789" spans="1:3" x14ac:dyDescent="0.25">
      <c r="A2789" s="78" t="s">
        <v>4732</v>
      </c>
      <c r="B2789" s="76" t="s">
        <v>4733</v>
      </c>
      <c r="C2789" s="77">
        <v>0</v>
      </c>
    </row>
    <row r="2790" spans="1:3" x14ac:dyDescent="0.25">
      <c r="A2790" s="78" t="s">
        <v>4734</v>
      </c>
      <c r="B2790" s="76" t="s">
        <v>4735</v>
      </c>
      <c r="C2790" s="77">
        <v>0</v>
      </c>
    </row>
    <row r="2791" spans="1:3" x14ac:dyDescent="0.25">
      <c r="A2791" s="78" t="s">
        <v>4736</v>
      </c>
      <c r="B2791" s="76" t="s">
        <v>4737</v>
      </c>
      <c r="C2791" s="77">
        <v>0</v>
      </c>
    </row>
    <row r="2792" spans="1:3" x14ac:dyDescent="0.25">
      <c r="A2792" s="78" t="s">
        <v>4738</v>
      </c>
      <c r="B2792" s="76" t="s">
        <v>4739</v>
      </c>
      <c r="C2792" s="77">
        <v>0</v>
      </c>
    </row>
    <row r="2793" spans="1:3" x14ac:dyDescent="0.25">
      <c r="A2793" s="78" t="s">
        <v>4740</v>
      </c>
      <c r="B2793" s="76" t="s">
        <v>127</v>
      </c>
      <c r="C2793" s="77">
        <v>0</v>
      </c>
    </row>
    <row r="2794" spans="1:3" x14ac:dyDescent="0.25">
      <c r="A2794" s="78" t="s">
        <v>4741</v>
      </c>
      <c r="B2794" s="76" t="s">
        <v>4742</v>
      </c>
      <c r="C2794" s="77">
        <v>0</v>
      </c>
    </row>
    <row r="2795" spans="1:3" x14ac:dyDescent="0.25">
      <c r="A2795" s="78" t="s">
        <v>4743</v>
      </c>
      <c r="B2795" s="76" t="s">
        <v>127</v>
      </c>
      <c r="C2795" s="77">
        <v>0</v>
      </c>
    </row>
    <row r="2796" spans="1:3" x14ac:dyDescent="0.25">
      <c r="A2796" s="78" t="s">
        <v>4744</v>
      </c>
      <c r="B2796" s="76" t="s">
        <v>4745</v>
      </c>
      <c r="C2796" s="77">
        <v>0</v>
      </c>
    </row>
    <row r="2797" spans="1:3" x14ac:dyDescent="0.25">
      <c r="A2797" s="78" t="s">
        <v>4746</v>
      </c>
      <c r="B2797" s="76" t="s">
        <v>4747</v>
      </c>
      <c r="C2797" s="77">
        <v>0.05</v>
      </c>
    </row>
    <row r="2798" spans="1:3" x14ac:dyDescent="0.25">
      <c r="A2798" s="78" t="s">
        <v>4748</v>
      </c>
      <c r="B2798" s="76" t="s">
        <v>4749</v>
      </c>
      <c r="C2798" s="77">
        <v>0</v>
      </c>
    </row>
    <row r="2799" spans="1:3" x14ac:dyDescent="0.25">
      <c r="A2799" s="78" t="s">
        <v>4750</v>
      </c>
      <c r="B2799" s="76" t="s">
        <v>4751</v>
      </c>
      <c r="C2799" s="77">
        <v>0</v>
      </c>
    </row>
    <row r="2800" spans="1:3" x14ac:dyDescent="0.25">
      <c r="A2800" s="78" t="s">
        <v>4752</v>
      </c>
      <c r="B2800" s="76" t="s">
        <v>4753</v>
      </c>
      <c r="C2800" s="77">
        <v>0.05</v>
      </c>
    </row>
    <row r="2801" spans="1:3" x14ac:dyDescent="0.25">
      <c r="A2801" s="78" t="s">
        <v>4754</v>
      </c>
      <c r="B2801" s="76" t="s">
        <v>4755</v>
      </c>
      <c r="C2801" s="77">
        <v>0.05</v>
      </c>
    </row>
    <row r="2802" spans="1:3" x14ac:dyDescent="0.25">
      <c r="A2802" s="78" t="s">
        <v>4756</v>
      </c>
      <c r="B2802" s="76" t="s">
        <v>127</v>
      </c>
      <c r="C2802" s="77">
        <v>0.05</v>
      </c>
    </row>
    <row r="2803" spans="1:3" x14ac:dyDescent="0.25">
      <c r="A2803" s="78" t="s">
        <v>4757</v>
      </c>
      <c r="B2803" s="76" t="s">
        <v>4758</v>
      </c>
      <c r="C2803" s="77">
        <v>0</v>
      </c>
    </row>
    <row r="2804" spans="1:3" x14ac:dyDescent="0.25">
      <c r="A2804" s="78" t="s">
        <v>4759</v>
      </c>
      <c r="B2804" s="76" t="s">
        <v>4760</v>
      </c>
      <c r="C2804" s="77">
        <v>0.05</v>
      </c>
    </row>
    <row r="2805" spans="1:3" x14ac:dyDescent="0.25">
      <c r="A2805" s="78" t="s">
        <v>4761</v>
      </c>
      <c r="B2805" s="76" t="s">
        <v>128</v>
      </c>
      <c r="C2805" s="77">
        <v>0.05</v>
      </c>
    </row>
    <row r="2806" spans="1:3" x14ac:dyDescent="0.25">
      <c r="A2806" s="78" t="s">
        <v>4762</v>
      </c>
      <c r="B2806" s="76" t="s">
        <v>127</v>
      </c>
      <c r="C2806" s="77">
        <v>0.05</v>
      </c>
    </row>
    <row r="2807" spans="1:3" x14ac:dyDescent="0.25">
      <c r="A2807" s="78" t="s">
        <v>4763</v>
      </c>
      <c r="B2807" s="76" t="s">
        <v>128</v>
      </c>
      <c r="C2807" s="77">
        <v>0.05</v>
      </c>
    </row>
    <row r="2808" spans="1:3" x14ac:dyDescent="0.25">
      <c r="A2808" s="78" t="s">
        <v>4764</v>
      </c>
      <c r="B2808" s="76" t="s">
        <v>127</v>
      </c>
      <c r="C2808" s="77">
        <v>0.05</v>
      </c>
    </row>
    <row r="2809" spans="1:3" x14ac:dyDescent="0.25">
      <c r="A2809" s="78" t="s">
        <v>4765</v>
      </c>
      <c r="B2809" s="76" t="s">
        <v>4766</v>
      </c>
      <c r="C2809" s="77">
        <v>0.05</v>
      </c>
    </row>
    <row r="2810" spans="1:3" x14ac:dyDescent="0.25">
      <c r="A2810" s="78" t="s">
        <v>4767</v>
      </c>
      <c r="B2810" s="76" t="s">
        <v>127</v>
      </c>
      <c r="C2810" s="77">
        <v>0.05</v>
      </c>
    </row>
    <row r="2811" spans="1:3" x14ac:dyDescent="0.25">
      <c r="A2811" s="78" t="s">
        <v>4768</v>
      </c>
      <c r="B2811" s="76" t="s">
        <v>4769</v>
      </c>
      <c r="C2811" s="77">
        <v>0.05</v>
      </c>
    </row>
    <row r="2812" spans="1:3" x14ac:dyDescent="0.25">
      <c r="A2812" s="78" t="s">
        <v>4770</v>
      </c>
      <c r="B2812" s="76" t="s">
        <v>4771</v>
      </c>
      <c r="C2812" s="77">
        <v>0.05</v>
      </c>
    </row>
    <row r="2813" spans="1:3" x14ac:dyDescent="0.25">
      <c r="A2813" s="78" t="s">
        <v>4772</v>
      </c>
      <c r="B2813" s="76" t="s">
        <v>4773</v>
      </c>
      <c r="C2813" s="77">
        <v>0</v>
      </c>
    </row>
    <row r="2814" spans="1:3" x14ac:dyDescent="0.25">
      <c r="A2814" s="78" t="s">
        <v>4774</v>
      </c>
      <c r="B2814" s="76" t="s">
        <v>4775</v>
      </c>
      <c r="C2814" s="77">
        <v>0.05</v>
      </c>
    </row>
    <row r="2815" spans="1:3" x14ac:dyDescent="0.25">
      <c r="A2815" s="78" t="s">
        <v>4776</v>
      </c>
      <c r="B2815" s="76" t="s">
        <v>127</v>
      </c>
      <c r="C2815" s="77">
        <v>0</v>
      </c>
    </row>
    <row r="2816" spans="1:3" x14ac:dyDescent="0.25">
      <c r="A2816" s="78" t="s">
        <v>4777</v>
      </c>
      <c r="B2816" s="76" t="s">
        <v>4778</v>
      </c>
      <c r="C2816" s="77">
        <v>0</v>
      </c>
    </row>
    <row r="2817" spans="1:3" x14ac:dyDescent="0.25">
      <c r="A2817" s="78" t="s">
        <v>4779</v>
      </c>
      <c r="B2817" s="76" t="s">
        <v>4780</v>
      </c>
      <c r="C2817" s="77">
        <v>0</v>
      </c>
    </row>
    <row r="2818" spans="1:3" x14ac:dyDescent="0.25">
      <c r="A2818" s="78" t="s">
        <v>4781</v>
      </c>
      <c r="B2818" s="76" t="s">
        <v>267</v>
      </c>
      <c r="C2818" s="77">
        <v>0</v>
      </c>
    </row>
    <row r="2819" spans="1:3" x14ac:dyDescent="0.25">
      <c r="A2819" s="78" t="s">
        <v>4782</v>
      </c>
      <c r="B2819" s="76" t="s">
        <v>4783</v>
      </c>
      <c r="C2819" s="77">
        <v>0</v>
      </c>
    </row>
    <row r="2820" spans="1:3" x14ac:dyDescent="0.25">
      <c r="A2820" s="78" t="s">
        <v>4784</v>
      </c>
      <c r="B2820" s="76" t="s">
        <v>4785</v>
      </c>
      <c r="C2820" s="77">
        <v>0</v>
      </c>
    </row>
    <row r="2821" spans="1:3" x14ac:dyDescent="0.25">
      <c r="A2821" s="78" t="s">
        <v>4786</v>
      </c>
      <c r="B2821" s="76" t="s">
        <v>127</v>
      </c>
      <c r="C2821" s="77">
        <v>0.05</v>
      </c>
    </row>
    <row r="2822" spans="1:3" x14ac:dyDescent="0.25">
      <c r="A2822" s="78" t="s">
        <v>4787</v>
      </c>
      <c r="B2822" s="76" t="s">
        <v>4785</v>
      </c>
      <c r="C2822" s="77">
        <v>0</v>
      </c>
    </row>
    <row r="2823" spans="1:3" x14ac:dyDescent="0.25">
      <c r="A2823" s="78" t="s">
        <v>4788</v>
      </c>
      <c r="B2823" s="76" t="s">
        <v>127</v>
      </c>
      <c r="C2823" s="77">
        <v>0.05</v>
      </c>
    </row>
    <row r="2824" spans="1:3" x14ac:dyDescent="0.25">
      <c r="A2824" s="78" t="s">
        <v>4789</v>
      </c>
      <c r="B2824" s="76" t="s">
        <v>4785</v>
      </c>
      <c r="C2824" s="77">
        <v>0</v>
      </c>
    </row>
    <row r="2825" spans="1:3" x14ac:dyDescent="0.25">
      <c r="A2825" s="78" t="s">
        <v>4790</v>
      </c>
      <c r="B2825" s="76" t="s">
        <v>4791</v>
      </c>
      <c r="C2825" s="77">
        <v>0.05</v>
      </c>
    </row>
    <row r="2826" spans="1:3" x14ac:dyDescent="0.25">
      <c r="A2826" s="78" t="s">
        <v>4792</v>
      </c>
      <c r="B2826" s="76" t="s">
        <v>127</v>
      </c>
      <c r="C2826" s="77">
        <v>0.05</v>
      </c>
    </row>
    <row r="2827" spans="1:3" x14ac:dyDescent="0.25">
      <c r="A2827" s="78" t="s">
        <v>4793</v>
      </c>
      <c r="B2827" s="76" t="s">
        <v>4785</v>
      </c>
      <c r="C2827" s="77">
        <v>0</v>
      </c>
    </row>
    <row r="2828" spans="1:3" x14ac:dyDescent="0.25">
      <c r="A2828" s="78" t="s">
        <v>4794</v>
      </c>
      <c r="B2828" s="76" t="s">
        <v>4795</v>
      </c>
      <c r="C2828" s="77">
        <v>0</v>
      </c>
    </row>
    <row r="2829" spans="1:3" x14ac:dyDescent="0.25">
      <c r="A2829" s="78" t="s">
        <v>4796</v>
      </c>
      <c r="B2829" s="76" t="s">
        <v>128</v>
      </c>
      <c r="C2829" s="77">
        <v>0.05</v>
      </c>
    </row>
    <row r="2830" spans="1:3" x14ac:dyDescent="0.25">
      <c r="A2830" s="78" t="s">
        <v>4797</v>
      </c>
      <c r="B2830" s="76" t="s">
        <v>267</v>
      </c>
      <c r="C2830" s="77">
        <v>0</v>
      </c>
    </row>
    <row r="2831" spans="1:3" x14ac:dyDescent="0.25">
      <c r="A2831" s="78" t="s">
        <v>4798</v>
      </c>
      <c r="B2831" s="76" t="s">
        <v>4799</v>
      </c>
      <c r="C2831" s="77">
        <v>0</v>
      </c>
    </row>
    <row r="2832" spans="1:3" x14ac:dyDescent="0.25">
      <c r="A2832" s="78" t="s">
        <v>4800</v>
      </c>
      <c r="B2832" s="76" t="s">
        <v>267</v>
      </c>
      <c r="C2832" s="77">
        <v>0</v>
      </c>
    </row>
    <row r="2833" spans="1:3" x14ac:dyDescent="0.25">
      <c r="A2833" s="78" t="s">
        <v>4801</v>
      </c>
      <c r="B2833" s="76" t="s">
        <v>4802</v>
      </c>
      <c r="C2833" s="77">
        <v>0</v>
      </c>
    </row>
    <row r="2834" spans="1:3" x14ac:dyDescent="0.25">
      <c r="A2834" s="78" t="s">
        <v>4803</v>
      </c>
      <c r="B2834" s="76" t="s">
        <v>267</v>
      </c>
      <c r="C2834" s="77">
        <v>0</v>
      </c>
    </row>
    <row r="2835" spans="1:3" x14ac:dyDescent="0.25">
      <c r="A2835" s="78" t="s">
        <v>4804</v>
      </c>
      <c r="B2835" s="76" t="s">
        <v>4805</v>
      </c>
      <c r="C2835" s="77">
        <v>0</v>
      </c>
    </row>
    <row r="2836" spans="1:3" x14ac:dyDescent="0.25">
      <c r="A2836" s="78" t="s">
        <v>4806</v>
      </c>
      <c r="B2836" s="76" t="s">
        <v>4807</v>
      </c>
      <c r="C2836" s="77">
        <v>0</v>
      </c>
    </row>
    <row r="2837" spans="1:3" x14ac:dyDescent="0.25">
      <c r="A2837" s="78" t="s">
        <v>4808</v>
      </c>
      <c r="B2837" s="76" t="s">
        <v>4809</v>
      </c>
      <c r="C2837" s="77">
        <v>0.05</v>
      </c>
    </row>
    <row r="2838" spans="1:3" x14ac:dyDescent="0.25">
      <c r="A2838" s="78" t="s">
        <v>4810</v>
      </c>
      <c r="B2838" s="76" t="s">
        <v>267</v>
      </c>
      <c r="C2838" s="77">
        <v>0</v>
      </c>
    </row>
    <row r="2839" spans="1:3" x14ac:dyDescent="0.25">
      <c r="A2839" s="38" t="s">
        <v>4811</v>
      </c>
      <c r="B2839" s="76" t="s">
        <v>4812</v>
      </c>
      <c r="C2839" s="77">
        <v>0</v>
      </c>
    </row>
    <row r="2840" spans="1:3" x14ac:dyDescent="0.25">
      <c r="A2840" s="38" t="s">
        <v>4813</v>
      </c>
      <c r="B2840" s="76" t="s">
        <v>4814</v>
      </c>
      <c r="C2840" s="77">
        <v>0</v>
      </c>
    </row>
    <row r="2841" spans="1:3" x14ac:dyDescent="0.25">
      <c r="A2841" s="38" t="s">
        <v>4815</v>
      </c>
      <c r="B2841" s="76" t="s">
        <v>4816</v>
      </c>
      <c r="C2841" s="77">
        <v>0</v>
      </c>
    </row>
    <row r="2842" spans="1:3" x14ac:dyDescent="0.25">
      <c r="A2842" s="38" t="s">
        <v>4817</v>
      </c>
      <c r="B2842" s="76" t="s">
        <v>4818</v>
      </c>
      <c r="C2842" s="77">
        <v>0</v>
      </c>
    </row>
    <row r="2843" spans="1:3" x14ac:dyDescent="0.25">
      <c r="A2843" s="38" t="s">
        <v>4819</v>
      </c>
      <c r="B2843" s="76" t="s">
        <v>4820</v>
      </c>
      <c r="C2843" s="77">
        <v>0</v>
      </c>
    </row>
    <row r="2844" spans="1:3" x14ac:dyDescent="0.25">
      <c r="A2844" s="38" t="s">
        <v>4821</v>
      </c>
      <c r="B2844" s="76" t="s">
        <v>127</v>
      </c>
      <c r="C2844" s="77">
        <v>0</v>
      </c>
    </row>
    <row r="2845" spans="1:3" x14ac:dyDescent="0.25">
      <c r="A2845" s="38" t="s">
        <v>4822</v>
      </c>
      <c r="B2845" s="76" t="s">
        <v>4823</v>
      </c>
      <c r="C2845" s="80">
        <v>0</v>
      </c>
    </row>
    <row r="2846" spans="1:3" x14ac:dyDescent="0.25">
      <c r="A2846" s="38" t="s">
        <v>4824</v>
      </c>
      <c r="B2846" s="76" t="s">
        <v>4825</v>
      </c>
      <c r="C2846" s="77">
        <v>0</v>
      </c>
    </row>
    <row r="2847" spans="1:3" x14ac:dyDescent="0.25">
      <c r="A2847" s="38" t="s">
        <v>4826</v>
      </c>
      <c r="B2847" s="76" t="s">
        <v>4827</v>
      </c>
      <c r="C2847" s="80">
        <v>0.05</v>
      </c>
    </row>
    <row r="2848" spans="1:3" x14ac:dyDescent="0.25">
      <c r="A2848" s="78" t="s">
        <v>4828</v>
      </c>
      <c r="B2848" s="76" t="s">
        <v>267</v>
      </c>
      <c r="C2848" s="77">
        <v>0</v>
      </c>
    </row>
    <row r="2849" spans="1:3" x14ac:dyDescent="0.25">
      <c r="A2849" s="78" t="s">
        <v>4829</v>
      </c>
      <c r="B2849" s="76" t="s">
        <v>4830</v>
      </c>
      <c r="C2849" s="77">
        <v>0</v>
      </c>
    </row>
    <row r="2850" spans="1:3" x14ac:dyDescent="0.25">
      <c r="A2850" s="78" t="s">
        <v>4831</v>
      </c>
      <c r="B2850" s="76" t="s">
        <v>4832</v>
      </c>
      <c r="C2850" s="77">
        <v>0</v>
      </c>
    </row>
    <row r="2851" spans="1:3" x14ac:dyDescent="0.25">
      <c r="A2851" s="78" t="s">
        <v>4833</v>
      </c>
      <c r="B2851" s="76" t="s">
        <v>4834</v>
      </c>
      <c r="C2851" s="77">
        <v>0</v>
      </c>
    </row>
    <row r="2852" spans="1:3" x14ac:dyDescent="0.25">
      <c r="A2852" s="78" t="s">
        <v>4835</v>
      </c>
      <c r="B2852" s="76" t="s">
        <v>4836</v>
      </c>
      <c r="C2852" s="77">
        <v>0</v>
      </c>
    </row>
    <row r="2853" spans="1:3" x14ac:dyDescent="0.25">
      <c r="A2853" s="78" t="s">
        <v>4837</v>
      </c>
      <c r="B2853" s="76" t="s">
        <v>4838</v>
      </c>
      <c r="C2853" s="77">
        <v>0</v>
      </c>
    </row>
    <row r="2854" spans="1:3" x14ac:dyDescent="0.25">
      <c r="A2854" s="78" t="s">
        <v>4839</v>
      </c>
      <c r="B2854" s="76" t="s">
        <v>127</v>
      </c>
      <c r="C2854" s="77">
        <v>0</v>
      </c>
    </row>
    <row r="2855" spans="1:3" x14ac:dyDescent="0.25">
      <c r="A2855" s="78" t="s">
        <v>4840</v>
      </c>
      <c r="B2855" s="76" t="s">
        <v>4838</v>
      </c>
      <c r="C2855" s="77">
        <v>0</v>
      </c>
    </row>
    <row r="2856" spans="1:3" x14ac:dyDescent="0.25">
      <c r="A2856" s="78" t="s">
        <v>4841</v>
      </c>
      <c r="B2856" s="76" t="s">
        <v>127</v>
      </c>
      <c r="C2856" s="77">
        <v>0</v>
      </c>
    </row>
    <row r="2857" spans="1:3" x14ac:dyDescent="0.25">
      <c r="A2857" s="78" t="s">
        <v>4842</v>
      </c>
      <c r="B2857" s="76" t="s">
        <v>4843</v>
      </c>
      <c r="C2857" s="77">
        <v>0</v>
      </c>
    </row>
    <row r="2858" spans="1:3" x14ac:dyDescent="0.25">
      <c r="A2858" s="78" t="s">
        <v>4844</v>
      </c>
      <c r="B2858" s="76" t="s">
        <v>4845</v>
      </c>
      <c r="C2858" s="77">
        <v>0</v>
      </c>
    </row>
    <row r="2859" spans="1:3" x14ac:dyDescent="0.25">
      <c r="A2859" s="78" t="s">
        <v>4846</v>
      </c>
      <c r="B2859" s="76" t="s">
        <v>127</v>
      </c>
      <c r="C2859" s="77">
        <v>0</v>
      </c>
    </row>
    <row r="2860" spans="1:3" x14ac:dyDescent="0.25">
      <c r="A2860" s="78" t="s">
        <v>4847</v>
      </c>
      <c r="B2860" s="76" t="s">
        <v>4848</v>
      </c>
      <c r="C2860" s="77">
        <v>0</v>
      </c>
    </row>
    <row r="2861" spans="1:3" x14ac:dyDescent="0.25">
      <c r="A2861" s="38" t="s">
        <v>4849</v>
      </c>
      <c r="B2861" s="76" t="s">
        <v>4850</v>
      </c>
      <c r="C2861" s="80">
        <v>0</v>
      </c>
    </row>
    <row r="2862" spans="1:3" x14ac:dyDescent="0.25">
      <c r="A2862" s="38" t="s">
        <v>4851</v>
      </c>
      <c r="B2862" s="76" t="s">
        <v>127</v>
      </c>
      <c r="C2862" s="80">
        <v>0</v>
      </c>
    </row>
    <row r="2863" spans="1:3" x14ac:dyDescent="0.25">
      <c r="A2863" s="38" t="s">
        <v>4852</v>
      </c>
      <c r="B2863" s="76" t="s">
        <v>4850</v>
      </c>
      <c r="C2863" s="80">
        <v>0</v>
      </c>
    </row>
    <row r="2864" spans="1:3" x14ac:dyDescent="0.25">
      <c r="A2864" s="38" t="s">
        <v>4853</v>
      </c>
      <c r="B2864" s="76" t="s">
        <v>127</v>
      </c>
      <c r="C2864" s="80">
        <v>0</v>
      </c>
    </row>
    <row r="2865" spans="1:3" x14ac:dyDescent="0.25">
      <c r="A2865" s="78" t="s">
        <v>4854</v>
      </c>
      <c r="B2865" s="76" t="s">
        <v>4855</v>
      </c>
      <c r="C2865" s="77">
        <v>0</v>
      </c>
    </row>
    <row r="2866" spans="1:3" x14ac:dyDescent="0.25">
      <c r="A2866" s="38" t="s">
        <v>4856</v>
      </c>
      <c r="B2866" s="76" t="s">
        <v>267</v>
      </c>
      <c r="C2866" s="80">
        <v>0</v>
      </c>
    </row>
    <row r="2867" spans="1:3" x14ac:dyDescent="0.25">
      <c r="A2867" s="78" t="s">
        <v>4857</v>
      </c>
      <c r="B2867" s="76" t="s">
        <v>4858</v>
      </c>
      <c r="C2867" s="77">
        <v>0</v>
      </c>
    </row>
    <row r="2868" spans="1:3" x14ac:dyDescent="0.25">
      <c r="A2868" s="78" t="s">
        <v>4859</v>
      </c>
      <c r="B2868" s="76" t="s">
        <v>4860</v>
      </c>
      <c r="C2868" s="77">
        <v>0</v>
      </c>
    </row>
    <row r="2869" spans="1:3" x14ac:dyDescent="0.25">
      <c r="A2869" s="78" t="s">
        <v>4861</v>
      </c>
      <c r="B2869" s="76" t="s">
        <v>4862</v>
      </c>
      <c r="C2869" s="77">
        <v>0</v>
      </c>
    </row>
    <row r="2870" spans="1:3" x14ac:dyDescent="0.25">
      <c r="A2870" s="78" t="s">
        <v>4863</v>
      </c>
      <c r="B2870" s="76" t="s">
        <v>4864</v>
      </c>
      <c r="C2870" s="77">
        <v>0</v>
      </c>
    </row>
    <row r="2871" spans="1:3" x14ac:dyDescent="0.25">
      <c r="A2871" s="78" t="s">
        <v>4865</v>
      </c>
      <c r="B2871" s="76" t="s">
        <v>4866</v>
      </c>
      <c r="C2871" s="77">
        <v>0</v>
      </c>
    </row>
    <row r="2872" spans="1:3" x14ac:dyDescent="0.25">
      <c r="A2872" s="78" t="s">
        <v>4867</v>
      </c>
      <c r="B2872" s="76" t="s">
        <v>4868</v>
      </c>
      <c r="C2872" s="77">
        <v>0</v>
      </c>
    </row>
    <row r="2873" spans="1:3" x14ac:dyDescent="0.25">
      <c r="A2873" s="78" t="s">
        <v>4869</v>
      </c>
      <c r="B2873" s="76" t="s">
        <v>4870</v>
      </c>
      <c r="C2873" s="77">
        <v>0</v>
      </c>
    </row>
    <row r="2874" spans="1:3" x14ac:dyDescent="0.25">
      <c r="A2874" s="78" t="s">
        <v>4871</v>
      </c>
      <c r="B2874" s="76" t="s">
        <v>4872</v>
      </c>
      <c r="C2874" s="77">
        <v>0</v>
      </c>
    </row>
    <row r="2875" spans="1:3" x14ac:dyDescent="0.25">
      <c r="A2875" s="78" t="s">
        <v>4873</v>
      </c>
      <c r="B2875" s="76" t="s">
        <v>4874</v>
      </c>
      <c r="C2875" s="77">
        <v>0</v>
      </c>
    </row>
    <row r="2876" spans="1:3" x14ac:dyDescent="0.25">
      <c r="A2876" s="78" t="s">
        <v>4875</v>
      </c>
      <c r="B2876" s="76" t="s">
        <v>4876</v>
      </c>
      <c r="C2876" s="77">
        <v>0</v>
      </c>
    </row>
    <row r="2877" spans="1:3" x14ac:dyDescent="0.25">
      <c r="A2877" s="78" t="s">
        <v>4877</v>
      </c>
      <c r="B2877" s="76" t="s">
        <v>127</v>
      </c>
      <c r="C2877" s="77">
        <v>0</v>
      </c>
    </row>
    <row r="2878" spans="1:3" x14ac:dyDescent="0.25">
      <c r="A2878" s="78" t="s">
        <v>4878</v>
      </c>
      <c r="B2878" s="76" t="s">
        <v>4876</v>
      </c>
      <c r="C2878" s="77">
        <v>0</v>
      </c>
    </row>
    <row r="2879" spans="1:3" x14ac:dyDescent="0.25">
      <c r="A2879" s="78" t="s">
        <v>4879</v>
      </c>
      <c r="B2879" s="76" t="s">
        <v>127</v>
      </c>
      <c r="C2879" s="77">
        <v>0</v>
      </c>
    </row>
    <row r="2880" spans="1:3" x14ac:dyDescent="0.25">
      <c r="A2880" s="78" t="s">
        <v>4880</v>
      </c>
      <c r="B2880" s="76" t="s">
        <v>4876</v>
      </c>
      <c r="C2880" s="77">
        <v>0</v>
      </c>
    </row>
    <row r="2881" spans="1:3" x14ac:dyDescent="0.25">
      <c r="A2881" s="78" t="s">
        <v>4881</v>
      </c>
      <c r="B2881" s="76" t="s">
        <v>127</v>
      </c>
      <c r="C2881" s="77">
        <v>0</v>
      </c>
    </row>
    <row r="2882" spans="1:3" x14ac:dyDescent="0.25">
      <c r="A2882" s="78" t="s">
        <v>4882</v>
      </c>
      <c r="B2882" s="76" t="s">
        <v>4876</v>
      </c>
      <c r="C2882" s="77">
        <v>0</v>
      </c>
    </row>
    <row r="2883" spans="1:3" x14ac:dyDescent="0.25">
      <c r="A2883" s="78" t="s">
        <v>4883</v>
      </c>
      <c r="B2883" s="76" t="s">
        <v>127</v>
      </c>
      <c r="C2883" s="77">
        <v>0</v>
      </c>
    </row>
    <row r="2884" spans="1:3" x14ac:dyDescent="0.25">
      <c r="A2884" s="78" t="s">
        <v>4884</v>
      </c>
      <c r="B2884" s="76" t="s">
        <v>4885</v>
      </c>
      <c r="C2884" s="77">
        <v>0</v>
      </c>
    </row>
    <row r="2885" spans="1:3" x14ac:dyDescent="0.25">
      <c r="A2885" s="78" t="s">
        <v>4886</v>
      </c>
      <c r="B2885" s="76" t="s">
        <v>4887</v>
      </c>
      <c r="C2885" s="77">
        <v>0</v>
      </c>
    </row>
    <row r="2886" spans="1:3" x14ac:dyDescent="0.25">
      <c r="A2886" s="78" t="s">
        <v>4888</v>
      </c>
      <c r="B2886" s="76" t="s">
        <v>4889</v>
      </c>
      <c r="C2886" s="77">
        <v>0</v>
      </c>
    </row>
    <row r="2887" spans="1:3" x14ac:dyDescent="0.25">
      <c r="A2887" s="78" t="s">
        <v>4890</v>
      </c>
      <c r="B2887" s="76" t="s">
        <v>4891</v>
      </c>
      <c r="C2887" s="77">
        <v>0</v>
      </c>
    </row>
    <row r="2888" spans="1:3" x14ac:dyDescent="0.25">
      <c r="A2888" s="78" t="s">
        <v>4892</v>
      </c>
      <c r="B2888" s="76" t="s">
        <v>127</v>
      </c>
      <c r="C2888" s="77">
        <v>0</v>
      </c>
    </row>
    <row r="2889" spans="1:3" x14ac:dyDescent="0.25">
      <c r="A2889" s="78" t="s">
        <v>4893</v>
      </c>
      <c r="B2889" s="76" t="s">
        <v>4894</v>
      </c>
      <c r="C2889" s="77">
        <v>0</v>
      </c>
    </row>
    <row r="2890" spans="1:3" x14ac:dyDescent="0.25">
      <c r="A2890" s="78" t="s">
        <v>4895</v>
      </c>
      <c r="B2890" s="76" t="s">
        <v>267</v>
      </c>
      <c r="C2890" s="77">
        <v>0</v>
      </c>
    </row>
    <row r="2891" spans="1:3" x14ac:dyDescent="0.25">
      <c r="A2891" s="78" t="s">
        <v>4896</v>
      </c>
      <c r="B2891" s="76" t="s">
        <v>4897</v>
      </c>
      <c r="C2891" s="77">
        <v>0</v>
      </c>
    </row>
    <row r="2892" spans="1:3" x14ac:dyDescent="0.25">
      <c r="A2892" s="78" t="s">
        <v>4898</v>
      </c>
      <c r="B2892" s="76" t="s">
        <v>267</v>
      </c>
      <c r="C2892" s="77">
        <v>0</v>
      </c>
    </row>
    <row r="2893" spans="1:3" x14ac:dyDescent="0.25">
      <c r="A2893" s="78" t="s">
        <v>4899</v>
      </c>
      <c r="B2893" s="76" t="s">
        <v>4900</v>
      </c>
      <c r="C2893" s="77">
        <v>0.05</v>
      </c>
    </row>
    <row r="2894" spans="1:3" x14ac:dyDescent="0.25">
      <c r="A2894" s="78" t="s">
        <v>4901</v>
      </c>
      <c r="B2894" s="76" t="s">
        <v>4902</v>
      </c>
      <c r="C2894" s="77">
        <v>0.05</v>
      </c>
    </row>
    <row r="2895" spans="1:3" x14ac:dyDescent="0.25">
      <c r="A2895" s="78" t="s">
        <v>4903</v>
      </c>
      <c r="B2895" s="76" t="s">
        <v>4904</v>
      </c>
      <c r="C2895" s="77">
        <v>0</v>
      </c>
    </row>
    <row r="2896" spans="1:3" x14ac:dyDescent="0.25">
      <c r="A2896" s="78" t="s">
        <v>4905</v>
      </c>
      <c r="B2896" s="76" t="s">
        <v>4906</v>
      </c>
      <c r="C2896" s="77">
        <v>0</v>
      </c>
    </row>
    <row r="2897" spans="1:3" x14ac:dyDescent="0.25">
      <c r="A2897" s="78" t="s">
        <v>4907</v>
      </c>
      <c r="B2897" s="76" t="s">
        <v>127</v>
      </c>
      <c r="C2897" s="77">
        <v>0</v>
      </c>
    </row>
    <row r="2898" spans="1:3" x14ac:dyDescent="0.25">
      <c r="A2898" s="78" t="s">
        <v>4908</v>
      </c>
      <c r="B2898" s="76" t="s">
        <v>4909</v>
      </c>
      <c r="C2898" s="77">
        <v>0</v>
      </c>
    </row>
    <row r="2899" spans="1:3" x14ac:dyDescent="0.25">
      <c r="A2899" s="78" t="s">
        <v>4910</v>
      </c>
      <c r="B2899" s="76" t="s">
        <v>127</v>
      </c>
      <c r="C2899" s="77">
        <v>0</v>
      </c>
    </row>
    <row r="2900" spans="1:3" x14ac:dyDescent="0.25">
      <c r="A2900" s="78" t="s">
        <v>4911</v>
      </c>
      <c r="B2900" s="76" t="s">
        <v>4912</v>
      </c>
      <c r="C2900" s="77">
        <v>0</v>
      </c>
    </row>
    <row r="2901" spans="1:3" x14ac:dyDescent="0.25">
      <c r="A2901" s="78" t="s">
        <v>4913</v>
      </c>
      <c r="B2901" s="76" t="s">
        <v>4914</v>
      </c>
      <c r="C2901" s="77">
        <v>0</v>
      </c>
    </row>
    <row r="2902" spans="1:3" x14ac:dyDescent="0.25">
      <c r="A2902" s="78" t="s">
        <v>4915</v>
      </c>
      <c r="B2902" s="76" t="s">
        <v>127</v>
      </c>
      <c r="C2902" s="77">
        <v>0</v>
      </c>
    </row>
    <row r="2903" spans="1:3" x14ac:dyDescent="0.25">
      <c r="A2903" s="78" t="s">
        <v>4916</v>
      </c>
      <c r="B2903" s="76" t="s">
        <v>4917</v>
      </c>
      <c r="C2903" s="77">
        <v>0</v>
      </c>
    </row>
    <row r="2904" spans="1:3" x14ac:dyDescent="0.25">
      <c r="A2904" s="78" t="s">
        <v>4918</v>
      </c>
      <c r="B2904" s="76" t="s">
        <v>4919</v>
      </c>
      <c r="C2904" s="77">
        <v>0</v>
      </c>
    </row>
    <row r="2905" spans="1:3" x14ac:dyDescent="0.25">
      <c r="A2905" s="78" t="s">
        <v>4920</v>
      </c>
      <c r="B2905" s="76" t="s">
        <v>4921</v>
      </c>
      <c r="C2905" s="77">
        <v>0</v>
      </c>
    </row>
    <row r="2906" spans="1:3" x14ac:dyDescent="0.25">
      <c r="A2906" s="78" t="s">
        <v>4922</v>
      </c>
      <c r="B2906" s="76" t="s">
        <v>4923</v>
      </c>
      <c r="C2906" s="77">
        <v>0</v>
      </c>
    </row>
    <row r="2907" spans="1:3" x14ac:dyDescent="0.25">
      <c r="A2907" s="78" t="s">
        <v>4924</v>
      </c>
      <c r="B2907" s="76" t="s">
        <v>4925</v>
      </c>
      <c r="C2907" s="77">
        <v>0</v>
      </c>
    </row>
    <row r="2908" spans="1:3" x14ac:dyDescent="0.25">
      <c r="A2908" s="78" t="s">
        <v>4926</v>
      </c>
      <c r="B2908" s="76" t="s">
        <v>4927</v>
      </c>
      <c r="C2908" s="77">
        <v>0</v>
      </c>
    </row>
    <row r="2909" spans="1:3" x14ac:dyDescent="0.25">
      <c r="A2909" s="78" t="s">
        <v>4928</v>
      </c>
      <c r="B2909" s="76" t="s">
        <v>4929</v>
      </c>
      <c r="C2909" s="77">
        <v>0</v>
      </c>
    </row>
    <row r="2910" spans="1:3" x14ac:dyDescent="0.25">
      <c r="A2910" s="78" t="s">
        <v>4930</v>
      </c>
      <c r="B2910" s="76" t="s">
        <v>127</v>
      </c>
      <c r="C2910" s="77">
        <v>0</v>
      </c>
    </row>
    <row r="2911" spans="1:3" x14ac:dyDescent="0.25">
      <c r="A2911" s="78" t="s">
        <v>4931</v>
      </c>
      <c r="B2911" s="76" t="s">
        <v>4932</v>
      </c>
      <c r="C2911" s="77">
        <v>0</v>
      </c>
    </row>
    <row r="2912" spans="1:3" x14ac:dyDescent="0.25">
      <c r="A2912" s="78" t="s">
        <v>4933</v>
      </c>
      <c r="B2912" s="76" t="s">
        <v>267</v>
      </c>
      <c r="C2912" s="77">
        <v>0</v>
      </c>
    </row>
    <row r="2913" spans="1:3" x14ac:dyDescent="0.25">
      <c r="A2913" s="78" t="s">
        <v>4934</v>
      </c>
      <c r="B2913" s="76" t="s">
        <v>4935</v>
      </c>
      <c r="C2913" s="77">
        <v>0</v>
      </c>
    </row>
    <row r="2914" spans="1:3" x14ac:dyDescent="0.25">
      <c r="A2914" s="78" t="s">
        <v>4936</v>
      </c>
      <c r="B2914" s="76" t="s">
        <v>4937</v>
      </c>
      <c r="C2914" s="77">
        <v>0</v>
      </c>
    </row>
    <row r="2915" spans="1:3" x14ac:dyDescent="0.25">
      <c r="A2915" s="78" t="s">
        <v>4938</v>
      </c>
      <c r="B2915" s="76" t="s">
        <v>127</v>
      </c>
      <c r="C2915" s="77">
        <v>0</v>
      </c>
    </row>
    <row r="2916" spans="1:3" x14ac:dyDescent="0.25">
      <c r="A2916" s="78" t="s">
        <v>4939</v>
      </c>
      <c r="B2916" s="76" t="s">
        <v>4940</v>
      </c>
      <c r="C2916" s="77">
        <v>0</v>
      </c>
    </row>
    <row r="2917" spans="1:3" x14ac:dyDescent="0.25">
      <c r="A2917" s="78" t="s">
        <v>4941</v>
      </c>
      <c r="B2917" s="76" t="s">
        <v>4942</v>
      </c>
      <c r="C2917" s="77">
        <v>0</v>
      </c>
    </row>
    <row r="2918" spans="1:3" x14ac:dyDescent="0.25">
      <c r="A2918" s="78" t="s">
        <v>4943</v>
      </c>
      <c r="B2918" s="76" t="s">
        <v>127</v>
      </c>
      <c r="C2918" s="77">
        <v>0</v>
      </c>
    </row>
    <row r="2919" spans="1:3" x14ac:dyDescent="0.25">
      <c r="A2919" s="78" t="s">
        <v>4944</v>
      </c>
      <c r="B2919" s="76" t="s">
        <v>4945</v>
      </c>
      <c r="C2919" s="77">
        <v>0.05</v>
      </c>
    </row>
    <row r="2920" spans="1:3" x14ac:dyDescent="0.25">
      <c r="A2920" s="78" t="s">
        <v>4946</v>
      </c>
      <c r="B2920" s="76" t="s">
        <v>4947</v>
      </c>
      <c r="C2920" s="77">
        <v>0</v>
      </c>
    </row>
    <row r="2921" spans="1:3" x14ac:dyDescent="0.25">
      <c r="A2921" s="78" t="s">
        <v>4948</v>
      </c>
      <c r="B2921" s="76" t="s">
        <v>4949</v>
      </c>
      <c r="C2921" s="77">
        <v>0</v>
      </c>
    </row>
    <row r="2922" spans="1:3" x14ac:dyDescent="0.25">
      <c r="A2922" s="78" t="s">
        <v>4950</v>
      </c>
      <c r="B2922" s="76" t="s">
        <v>127</v>
      </c>
      <c r="C2922" s="77">
        <v>0</v>
      </c>
    </row>
    <row r="2923" spans="1:3" x14ac:dyDescent="0.25">
      <c r="A2923" s="78" t="s">
        <v>4951</v>
      </c>
      <c r="B2923" s="76" t="s">
        <v>4952</v>
      </c>
      <c r="C2923" s="77">
        <v>0</v>
      </c>
    </row>
    <row r="2924" spans="1:3" x14ac:dyDescent="0.25">
      <c r="A2924" s="78" t="s">
        <v>4953</v>
      </c>
      <c r="B2924" s="76" t="s">
        <v>267</v>
      </c>
      <c r="C2924" s="77">
        <v>0.05</v>
      </c>
    </row>
    <row r="2925" spans="1:3" x14ac:dyDescent="0.25">
      <c r="A2925" s="78" t="s">
        <v>4954</v>
      </c>
      <c r="B2925" s="76" t="s">
        <v>4955</v>
      </c>
      <c r="C2925" s="77">
        <v>0.05</v>
      </c>
    </row>
    <row r="2926" spans="1:3" x14ac:dyDescent="0.25">
      <c r="A2926" s="78" t="s">
        <v>4956</v>
      </c>
      <c r="B2926" s="76" t="s">
        <v>4957</v>
      </c>
      <c r="C2926" s="77">
        <v>0.05</v>
      </c>
    </row>
    <row r="2927" spans="1:3" x14ac:dyDescent="0.25">
      <c r="A2927" s="78" t="s">
        <v>4958</v>
      </c>
      <c r="B2927" s="76" t="s">
        <v>127</v>
      </c>
      <c r="C2927" s="77">
        <v>0.05</v>
      </c>
    </row>
    <row r="2928" spans="1:3" x14ac:dyDescent="0.25">
      <c r="A2928" s="78" t="s">
        <v>4959</v>
      </c>
      <c r="B2928" s="76" t="s">
        <v>4960</v>
      </c>
      <c r="C2928" s="77">
        <v>0.05</v>
      </c>
    </row>
    <row r="2929" spans="1:3" x14ac:dyDescent="0.25">
      <c r="A2929" s="78" t="s">
        <v>4961</v>
      </c>
      <c r="B2929" s="76" t="s">
        <v>4962</v>
      </c>
      <c r="C2929" s="77">
        <v>0.05</v>
      </c>
    </row>
    <row r="2930" spans="1:3" x14ac:dyDescent="0.25">
      <c r="A2930" s="78" t="s">
        <v>4963</v>
      </c>
      <c r="B2930" s="76" t="s">
        <v>4964</v>
      </c>
      <c r="C2930" s="77">
        <v>0.05</v>
      </c>
    </row>
    <row r="2931" spans="1:3" x14ac:dyDescent="0.25">
      <c r="A2931" s="78" t="s">
        <v>4965</v>
      </c>
      <c r="B2931" s="76" t="s">
        <v>4966</v>
      </c>
      <c r="C2931" s="77">
        <v>0.05</v>
      </c>
    </row>
    <row r="2932" spans="1:3" x14ac:dyDescent="0.25">
      <c r="A2932" s="78" t="s">
        <v>4967</v>
      </c>
      <c r="B2932" s="76" t="s">
        <v>4968</v>
      </c>
      <c r="C2932" s="77">
        <v>0.05</v>
      </c>
    </row>
    <row r="2933" spans="1:3" x14ac:dyDescent="0.25">
      <c r="A2933" s="78" t="s">
        <v>4969</v>
      </c>
      <c r="B2933" s="76" t="s">
        <v>4970</v>
      </c>
      <c r="C2933" s="77">
        <v>0.05</v>
      </c>
    </row>
    <row r="2934" spans="1:3" x14ac:dyDescent="0.25">
      <c r="A2934" s="78" t="s">
        <v>4971</v>
      </c>
      <c r="B2934" s="76" t="s">
        <v>4972</v>
      </c>
      <c r="C2934" s="77">
        <v>0.05</v>
      </c>
    </row>
    <row r="2935" spans="1:3" x14ac:dyDescent="0.25">
      <c r="A2935" s="78" t="s">
        <v>4973</v>
      </c>
      <c r="B2935" s="76" t="s">
        <v>4966</v>
      </c>
      <c r="C2935" s="77">
        <v>0.05</v>
      </c>
    </row>
    <row r="2936" spans="1:3" x14ac:dyDescent="0.25">
      <c r="A2936" s="78" t="s">
        <v>4974</v>
      </c>
      <c r="B2936" s="76" t="s">
        <v>4968</v>
      </c>
      <c r="C2936" s="77">
        <v>0.05</v>
      </c>
    </row>
    <row r="2937" spans="1:3" x14ac:dyDescent="0.25">
      <c r="A2937" s="78" t="s">
        <v>4975</v>
      </c>
      <c r="B2937" s="76" t="s">
        <v>4976</v>
      </c>
      <c r="C2937" s="77">
        <v>0.05</v>
      </c>
    </row>
    <row r="2938" spans="1:3" x14ac:dyDescent="0.25">
      <c r="A2938" s="78" t="s">
        <v>4977</v>
      </c>
      <c r="B2938" s="76" t="s">
        <v>4970</v>
      </c>
      <c r="C2938" s="77">
        <v>0.05</v>
      </c>
    </row>
    <row r="2939" spans="1:3" x14ac:dyDescent="0.25">
      <c r="A2939" s="78" t="s">
        <v>4978</v>
      </c>
      <c r="B2939" s="76" t="s">
        <v>4972</v>
      </c>
      <c r="C2939" s="77">
        <v>0.05</v>
      </c>
    </row>
    <row r="2940" spans="1:3" x14ac:dyDescent="0.25">
      <c r="A2940" s="78" t="s">
        <v>4979</v>
      </c>
      <c r="B2940" s="76" t="s">
        <v>4966</v>
      </c>
      <c r="C2940" s="77">
        <v>0.05</v>
      </c>
    </row>
    <row r="2941" spans="1:3" x14ac:dyDescent="0.25">
      <c r="A2941" s="78" t="s">
        <v>4980</v>
      </c>
      <c r="B2941" s="76" t="s">
        <v>4968</v>
      </c>
      <c r="C2941" s="77">
        <v>0.05</v>
      </c>
    </row>
    <row r="2942" spans="1:3" x14ac:dyDescent="0.25">
      <c r="A2942" s="78" t="s">
        <v>4981</v>
      </c>
      <c r="B2942" s="76" t="s">
        <v>267</v>
      </c>
      <c r="C2942" s="77">
        <v>0.05</v>
      </c>
    </row>
    <row r="2943" spans="1:3" x14ac:dyDescent="0.25">
      <c r="A2943" s="78" t="s">
        <v>4982</v>
      </c>
      <c r="B2943" s="76" t="s">
        <v>4983</v>
      </c>
      <c r="C2943" s="77">
        <v>0.05</v>
      </c>
    </row>
    <row r="2944" spans="1:3" x14ac:dyDescent="0.25">
      <c r="A2944" s="78" t="s">
        <v>4984</v>
      </c>
      <c r="B2944" s="76" t="s">
        <v>4985</v>
      </c>
      <c r="C2944" s="77">
        <v>0.05</v>
      </c>
    </row>
    <row r="2945" spans="1:3" x14ac:dyDescent="0.25">
      <c r="A2945" s="78" t="s">
        <v>4986</v>
      </c>
      <c r="B2945" s="76" t="s">
        <v>4987</v>
      </c>
      <c r="C2945" s="77">
        <v>0.05</v>
      </c>
    </row>
    <row r="2946" spans="1:3" x14ac:dyDescent="0.25">
      <c r="A2946" s="78" t="s">
        <v>4988</v>
      </c>
      <c r="B2946" s="76" t="s">
        <v>4989</v>
      </c>
      <c r="C2946" s="77">
        <v>0.05</v>
      </c>
    </row>
    <row r="2947" spans="1:3" x14ac:dyDescent="0.25">
      <c r="A2947" s="78" t="s">
        <v>4990</v>
      </c>
      <c r="B2947" s="76" t="s">
        <v>4983</v>
      </c>
      <c r="C2947" s="77">
        <v>0.05</v>
      </c>
    </row>
    <row r="2948" spans="1:3" x14ac:dyDescent="0.25">
      <c r="A2948" s="78" t="s">
        <v>4991</v>
      </c>
      <c r="B2948" s="76" t="s">
        <v>4985</v>
      </c>
      <c r="C2948" s="77">
        <v>0.05</v>
      </c>
    </row>
    <row r="2949" spans="1:3" x14ac:dyDescent="0.25">
      <c r="A2949" s="78" t="s">
        <v>4992</v>
      </c>
      <c r="B2949" s="76" t="s">
        <v>4987</v>
      </c>
      <c r="C2949" s="77">
        <v>0.05</v>
      </c>
    </row>
    <row r="2950" spans="1:3" x14ac:dyDescent="0.25">
      <c r="A2950" s="78" t="s">
        <v>4993</v>
      </c>
      <c r="B2950" s="76" t="s">
        <v>4989</v>
      </c>
      <c r="C2950" s="77">
        <v>0.05</v>
      </c>
    </row>
    <row r="2951" spans="1:3" x14ac:dyDescent="0.25">
      <c r="A2951" s="78" t="s">
        <v>4994</v>
      </c>
      <c r="B2951" s="76" t="s">
        <v>267</v>
      </c>
      <c r="C2951" s="77">
        <v>0.05</v>
      </c>
    </row>
    <row r="2952" spans="1:3" x14ac:dyDescent="0.25">
      <c r="A2952" s="78" t="s">
        <v>4995</v>
      </c>
      <c r="B2952" s="76" t="s">
        <v>4996</v>
      </c>
      <c r="C2952" s="77">
        <v>0</v>
      </c>
    </row>
    <row r="2953" spans="1:3" x14ac:dyDescent="0.25">
      <c r="A2953" s="78" t="s">
        <v>4997</v>
      </c>
      <c r="B2953" s="76" t="s">
        <v>4989</v>
      </c>
      <c r="C2953" s="77">
        <v>0</v>
      </c>
    </row>
    <row r="2954" spans="1:3" x14ac:dyDescent="0.25">
      <c r="A2954" s="78" t="s">
        <v>4998</v>
      </c>
      <c r="B2954" s="76" t="s">
        <v>4999</v>
      </c>
      <c r="C2954" s="77">
        <v>0</v>
      </c>
    </row>
    <row r="2955" spans="1:3" x14ac:dyDescent="0.25">
      <c r="A2955" s="78" t="s">
        <v>5000</v>
      </c>
      <c r="B2955" s="76" t="s">
        <v>5001</v>
      </c>
      <c r="C2955" s="77">
        <v>0.05</v>
      </c>
    </row>
    <row r="2956" spans="1:3" x14ac:dyDescent="0.25">
      <c r="A2956" s="78" t="s">
        <v>5002</v>
      </c>
      <c r="B2956" s="76" t="s">
        <v>5003</v>
      </c>
      <c r="C2956" s="77">
        <v>0.05</v>
      </c>
    </row>
    <row r="2957" spans="1:3" x14ac:dyDescent="0.25">
      <c r="A2957" s="78" t="s">
        <v>5004</v>
      </c>
      <c r="B2957" s="76" t="s">
        <v>127</v>
      </c>
      <c r="C2957" s="77">
        <v>0.05</v>
      </c>
    </row>
    <row r="2958" spans="1:3" x14ac:dyDescent="0.25">
      <c r="A2958" s="78" t="s">
        <v>5005</v>
      </c>
      <c r="B2958" s="76" t="s">
        <v>5006</v>
      </c>
      <c r="C2958" s="77">
        <v>0.05</v>
      </c>
    </row>
    <row r="2959" spans="1:3" x14ac:dyDescent="0.25">
      <c r="A2959" s="78" t="s">
        <v>5007</v>
      </c>
      <c r="B2959" s="76" t="s">
        <v>5008</v>
      </c>
      <c r="C2959" s="77">
        <v>0.05</v>
      </c>
    </row>
    <row r="2960" spans="1:3" x14ac:dyDescent="0.25">
      <c r="A2960" s="78" t="s">
        <v>5009</v>
      </c>
      <c r="B2960" s="76" t="s">
        <v>127</v>
      </c>
      <c r="C2960" s="77">
        <v>0.05</v>
      </c>
    </row>
    <row r="2961" spans="1:3" x14ac:dyDescent="0.25">
      <c r="A2961" s="78" t="s">
        <v>5010</v>
      </c>
      <c r="B2961" s="76" t="s">
        <v>5011</v>
      </c>
      <c r="C2961" s="77">
        <v>0.05</v>
      </c>
    </row>
    <row r="2962" spans="1:3" x14ac:dyDescent="0.25">
      <c r="A2962" s="78" t="s">
        <v>5012</v>
      </c>
      <c r="B2962" s="76" t="s">
        <v>267</v>
      </c>
      <c r="C2962" s="77">
        <v>0.05</v>
      </c>
    </row>
    <row r="2963" spans="1:3" x14ac:dyDescent="0.25">
      <c r="A2963" s="78" t="s">
        <v>5013</v>
      </c>
      <c r="B2963" s="76" t="s">
        <v>5014</v>
      </c>
      <c r="C2963" s="77">
        <v>0.05</v>
      </c>
    </row>
    <row r="2964" spans="1:3" x14ac:dyDescent="0.25">
      <c r="A2964" s="78" t="s">
        <v>5015</v>
      </c>
      <c r="B2964" s="76" t="s">
        <v>5016</v>
      </c>
      <c r="C2964" s="77">
        <v>0.05</v>
      </c>
    </row>
    <row r="2965" spans="1:3" x14ac:dyDescent="0.25">
      <c r="A2965" s="78" t="s">
        <v>5017</v>
      </c>
      <c r="B2965" s="76" t="s">
        <v>127</v>
      </c>
      <c r="C2965" s="77">
        <v>0.05</v>
      </c>
    </row>
    <row r="2966" spans="1:3" x14ac:dyDescent="0.25">
      <c r="A2966" s="78" t="s">
        <v>5018</v>
      </c>
      <c r="B2966" s="76" t="s">
        <v>5019</v>
      </c>
      <c r="C2966" s="77">
        <v>0.05</v>
      </c>
    </row>
    <row r="2967" spans="1:3" x14ac:dyDescent="0.25">
      <c r="A2967" s="78" t="s">
        <v>5020</v>
      </c>
      <c r="B2967" s="76" t="s">
        <v>127</v>
      </c>
      <c r="C2967" s="77">
        <v>0.05</v>
      </c>
    </row>
    <row r="2968" spans="1:3" x14ac:dyDescent="0.25">
      <c r="A2968" s="78" t="s">
        <v>5021</v>
      </c>
      <c r="B2968" s="76" t="s">
        <v>267</v>
      </c>
      <c r="C2968" s="77">
        <v>0.05</v>
      </c>
    </row>
    <row r="2969" spans="1:3" x14ac:dyDescent="0.25">
      <c r="A2969" s="78" t="s">
        <v>5022</v>
      </c>
      <c r="B2969" s="76" t="s">
        <v>5023</v>
      </c>
      <c r="C2969" s="77">
        <v>0</v>
      </c>
    </row>
    <row r="2970" spans="1:3" x14ac:dyDescent="0.25">
      <c r="A2970" s="78" t="s">
        <v>5024</v>
      </c>
      <c r="B2970" s="76" t="s">
        <v>5001</v>
      </c>
      <c r="C2970" s="77">
        <v>0.05</v>
      </c>
    </row>
    <row r="2971" spans="1:3" x14ac:dyDescent="0.25">
      <c r="A2971" s="78" t="s">
        <v>5025</v>
      </c>
      <c r="B2971" s="76" t="s">
        <v>5026</v>
      </c>
      <c r="C2971" s="77">
        <v>0.05</v>
      </c>
    </row>
    <row r="2972" spans="1:3" x14ac:dyDescent="0.25">
      <c r="A2972" s="78" t="s">
        <v>5027</v>
      </c>
      <c r="B2972" s="76" t="s">
        <v>5011</v>
      </c>
      <c r="C2972" s="77">
        <v>0.05</v>
      </c>
    </row>
    <row r="2973" spans="1:3" x14ac:dyDescent="0.25">
      <c r="A2973" s="78" t="s">
        <v>5028</v>
      </c>
      <c r="B2973" s="76" t="s">
        <v>5029</v>
      </c>
      <c r="C2973" s="77">
        <v>0.05</v>
      </c>
    </row>
    <row r="2974" spans="1:3" x14ac:dyDescent="0.25">
      <c r="A2974" s="78" t="s">
        <v>5030</v>
      </c>
      <c r="B2974" s="76" t="s">
        <v>5031</v>
      </c>
      <c r="C2974" s="77">
        <v>0.05</v>
      </c>
    </row>
    <row r="2975" spans="1:3" x14ac:dyDescent="0.25">
      <c r="A2975" s="78" t="s">
        <v>5032</v>
      </c>
      <c r="B2975" s="76" t="s">
        <v>5033</v>
      </c>
      <c r="C2975" s="77">
        <v>0.05</v>
      </c>
    </row>
    <row r="2976" spans="1:3" x14ac:dyDescent="0.25">
      <c r="A2976" s="78" t="s">
        <v>5034</v>
      </c>
      <c r="B2976" s="76" t="s">
        <v>5035</v>
      </c>
      <c r="C2976" s="77">
        <v>0.05</v>
      </c>
    </row>
    <row r="2977" spans="1:3" x14ac:dyDescent="0.25">
      <c r="A2977" s="78" t="s">
        <v>5036</v>
      </c>
      <c r="B2977" s="76" t="s">
        <v>5037</v>
      </c>
      <c r="C2977" s="77">
        <v>0.05</v>
      </c>
    </row>
    <row r="2978" spans="1:3" x14ac:dyDescent="0.25">
      <c r="A2978" s="78" t="s">
        <v>5038</v>
      </c>
      <c r="B2978" s="76" t="s">
        <v>127</v>
      </c>
      <c r="C2978" s="77">
        <v>0.05</v>
      </c>
    </row>
    <row r="2979" spans="1:3" x14ac:dyDescent="0.25">
      <c r="A2979" s="78" t="s">
        <v>5039</v>
      </c>
      <c r="B2979" s="76" t="s">
        <v>5040</v>
      </c>
      <c r="C2979" s="77">
        <v>0.05</v>
      </c>
    </row>
    <row r="2980" spans="1:3" x14ac:dyDescent="0.25">
      <c r="A2980" s="78" t="s">
        <v>5041</v>
      </c>
      <c r="B2980" s="76" t="s">
        <v>5042</v>
      </c>
      <c r="C2980" s="77">
        <v>0.05</v>
      </c>
    </row>
    <row r="2981" spans="1:3" x14ac:dyDescent="0.25">
      <c r="A2981" s="78" t="s">
        <v>5043</v>
      </c>
      <c r="B2981" s="76" t="s">
        <v>5035</v>
      </c>
      <c r="C2981" s="77">
        <v>0.05</v>
      </c>
    </row>
    <row r="2982" spans="1:3" x14ac:dyDescent="0.25">
      <c r="A2982" s="78" t="s">
        <v>5044</v>
      </c>
      <c r="B2982" s="76" t="s">
        <v>5045</v>
      </c>
      <c r="C2982" s="77">
        <v>0.05</v>
      </c>
    </row>
    <row r="2983" spans="1:3" x14ac:dyDescent="0.25">
      <c r="A2983" s="78" t="s">
        <v>5046</v>
      </c>
      <c r="B2983" s="76" t="s">
        <v>127</v>
      </c>
      <c r="C2983" s="77">
        <v>0.05</v>
      </c>
    </row>
    <row r="2984" spans="1:3" x14ac:dyDescent="0.25">
      <c r="A2984" s="78" t="s">
        <v>5047</v>
      </c>
      <c r="B2984" s="76" t="s">
        <v>5048</v>
      </c>
      <c r="C2984" s="77">
        <v>0.05</v>
      </c>
    </row>
    <row r="2985" spans="1:3" x14ac:dyDescent="0.25">
      <c r="A2985" s="78" t="s">
        <v>5049</v>
      </c>
      <c r="B2985" s="76" t="s">
        <v>127</v>
      </c>
      <c r="C2985" s="77">
        <v>0.05</v>
      </c>
    </row>
    <row r="2986" spans="1:3" x14ac:dyDescent="0.25">
      <c r="A2986" s="78" t="s">
        <v>5050</v>
      </c>
      <c r="B2986" s="76" t="s">
        <v>5048</v>
      </c>
      <c r="C2986" s="77">
        <v>0.05</v>
      </c>
    </row>
    <row r="2987" spans="1:3" x14ac:dyDescent="0.25">
      <c r="A2987" s="78" t="s">
        <v>5051</v>
      </c>
      <c r="B2987" s="76" t="s">
        <v>127</v>
      </c>
      <c r="C2987" s="77">
        <v>0.05</v>
      </c>
    </row>
    <row r="2988" spans="1:3" x14ac:dyDescent="0.25">
      <c r="A2988" s="78" t="s">
        <v>5052</v>
      </c>
      <c r="B2988" s="76" t="s">
        <v>267</v>
      </c>
      <c r="C2988" s="77">
        <v>0.05</v>
      </c>
    </row>
    <row r="2989" spans="1:3" x14ac:dyDescent="0.25">
      <c r="A2989" s="78" t="s">
        <v>5053</v>
      </c>
      <c r="B2989" s="76" t="s">
        <v>5054</v>
      </c>
      <c r="C2989" s="77">
        <v>0.05</v>
      </c>
    </row>
    <row r="2990" spans="1:3" x14ac:dyDescent="0.25">
      <c r="A2990" s="78" t="s">
        <v>5055</v>
      </c>
      <c r="B2990" s="76" t="s">
        <v>5056</v>
      </c>
      <c r="C2990" s="77">
        <v>0.05</v>
      </c>
    </row>
    <row r="2991" spans="1:3" x14ac:dyDescent="0.25">
      <c r="A2991" s="78" t="s">
        <v>5057</v>
      </c>
      <c r="B2991" s="76" t="s">
        <v>5058</v>
      </c>
      <c r="C2991" s="77">
        <v>0.05</v>
      </c>
    </row>
    <row r="2992" spans="1:3" x14ac:dyDescent="0.25">
      <c r="A2992" s="78" t="s">
        <v>5059</v>
      </c>
      <c r="B2992" s="76" t="s">
        <v>5060</v>
      </c>
      <c r="C2992" s="77">
        <v>0.05</v>
      </c>
    </row>
    <row r="2993" spans="1:3" x14ac:dyDescent="0.25">
      <c r="A2993" s="78" t="s">
        <v>5061</v>
      </c>
      <c r="B2993" s="76" t="s">
        <v>5062</v>
      </c>
      <c r="C2993" s="77">
        <v>0.05</v>
      </c>
    </row>
    <row r="2994" spans="1:3" x14ac:dyDescent="0.25">
      <c r="A2994" s="78" t="s">
        <v>5063</v>
      </c>
      <c r="B2994" s="76" t="s">
        <v>5064</v>
      </c>
      <c r="C2994" s="77">
        <v>0.05</v>
      </c>
    </row>
    <row r="2995" spans="1:3" x14ac:dyDescent="0.25">
      <c r="A2995" s="78" t="s">
        <v>5065</v>
      </c>
      <c r="B2995" s="76" t="s">
        <v>5066</v>
      </c>
      <c r="C2995" s="77">
        <v>0.05</v>
      </c>
    </row>
    <row r="2996" spans="1:3" x14ac:dyDescent="0.25">
      <c r="A2996" s="78" t="s">
        <v>5067</v>
      </c>
      <c r="B2996" s="76" t="s">
        <v>5068</v>
      </c>
      <c r="C2996" s="77">
        <v>0.05</v>
      </c>
    </row>
    <row r="2997" spans="1:3" x14ac:dyDescent="0.25">
      <c r="A2997" s="78" t="s">
        <v>5069</v>
      </c>
      <c r="B2997" s="76" t="s">
        <v>5070</v>
      </c>
      <c r="C2997" s="77">
        <v>0.05</v>
      </c>
    </row>
    <row r="2998" spans="1:3" x14ac:dyDescent="0.25">
      <c r="A2998" s="78" t="s">
        <v>5071</v>
      </c>
      <c r="B2998" s="76" t="s">
        <v>127</v>
      </c>
      <c r="C2998" s="77">
        <v>0.05</v>
      </c>
    </row>
    <row r="2999" spans="1:3" x14ac:dyDescent="0.25">
      <c r="A2999" s="78" t="s">
        <v>5072</v>
      </c>
      <c r="B2999" s="76" t="s">
        <v>5073</v>
      </c>
      <c r="C2999" s="77">
        <v>0.05</v>
      </c>
    </row>
    <row r="3000" spans="1:3" x14ac:dyDescent="0.25">
      <c r="A3000" s="78" t="s">
        <v>5074</v>
      </c>
      <c r="B3000" s="76" t="s">
        <v>127</v>
      </c>
      <c r="C3000" s="77">
        <v>0.05</v>
      </c>
    </row>
    <row r="3001" spans="1:3" x14ac:dyDescent="0.25">
      <c r="A3001" s="78" t="s">
        <v>5075</v>
      </c>
      <c r="B3001" s="76" t="s">
        <v>5076</v>
      </c>
      <c r="C3001" s="77">
        <v>0.05</v>
      </c>
    </row>
    <row r="3002" spans="1:3" x14ac:dyDescent="0.25">
      <c r="A3002" s="78" t="s">
        <v>5077</v>
      </c>
      <c r="B3002" s="76" t="s">
        <v>5078</v>
      </c>
      <c r="C3002" s="77">
        <v>0.05</v>
      </c>
    </row>
    <row r="3003" spans="1:3" x14ac:dyDescent="0.25">
      <c r="A3003" s="78" t="s">
        <v>5079</v>
      </c>
      <c r="B3003" s="76" t="s">
        <v>5080</v>
      </c>
      <c r="C3003" s="77">
        <v>0.05</v>
      </c>
    </row>
    <row r="3004" spans="1:3" x14ac:dyDescent="0.25">
      <c r="A3004" s="78" t="s">
        <v>5081</v>
      </c>
      <c r="B3004" s="76" t="s">
        <v>267</v>
      </c>
      <c r="C3004" s="77">
        <v>0.05</v>
      </c>
    </row>
    <row r="3005" spans="1:3" x14ac:dyDescent="0.25">
      <c r="A3005" s="78" t="s">
        <v>5082</v>
      </c>
      <c r="B3005" s="76" t="s">
        <v>5083</v>
      </c>
      <c r="C3005" s="77">
        <v>0.05</v>
      </c>
    </row>
    <row r="3006" spans="1:3" x14ac:dyDescent="0.25">
      <c r="A3006" s="78" t="s">
        <v>5084</v>
      </c>
      <c r="B3006" s="76" t="s">
        <v>5045</v>
      </c>
      <c r="C3006" s="77">
        <v>0.05</v>
      </c>
    </row>
    <row r="3007" spans="1:3" x14ac:dyDescent="0.25">
      <c r="A3007" s="78" t="s">
        <v>5085</v>
      </c>
      <c r="B3007" s="76" t="s">
        <v>127</v>
      </c>
      <c r="C3007" s="77">
        <v>0.05</v>
      </c>
    </row>
    <row r="3008" spans="1:3" x14ac:dyDescent="0.25">
      <c r="A3008" s="78" t="s">
        <v>5086</v>
      </c>
      <c r="B3008" s="76" t="s">
        <v>4970</v>
      </c>
      <c r="C3008" s="77">
        <v>0</v>
      </c>
    </row>
    <row r="3009" spans="1:3" x14ac:dyDescent="0.25">
      <c r="A3009" s="78" t="s">
        <v>5087</v>
      </c>
      <c r="B3009" s="76" t="s">
        <v>5088</v>
      </c>
      <c r="C3009" s="77">
        <v>0.05</v>
      </c>
    </row>
    <row r="3010" spans="1:3" x14ac:dyDescent="0.25">
      <c r="A3010" s="78" t="s">
        <v>5089</v>
      </c>
      <c r="B3010" s="76" t="s">
        <v>4966</v>
      </c>
      <c r="C3010" s="77">
        <v>0.05</v>
      </c>
    </row>
    <row r="3011" spans="1:3" x14ac:dyDescent="0.25">
      <c r="A3011" s="78" t="s">
        <v>5090</v>
      </c>
      <c r="B3011" s="76" t="s">
        <v>4968</v>
      </c>
      <c r="C3011" s="77">
        <v>0</v>
      </c>
    </row>
    <row r="3012" spans="1:3" x14ac:dyDescent="0.25">
      <c r="A3012" s="78" t="s">
        <v>5091</v>
      </c>
      <c r="B3012" s="76" t="s">
        <v>4970</v>
      </c>
      <c r="C3012" s="77">
        <v>0.05</v>
      </c>
    </row>
    <row r="3013" spans="1:3" x14ac:dyDescent="0.25">
      <c r="A3013" s="78" t="s">
        <v>5092</v>
      </c>
      <c r="B3013" s="76" t="s">
        <v>4972</v>
      </c>
      <c r="C3013" s="77">
        <v>0.05</v>
      </c>
    </row>
    <row r="3014" spans="1:3" x14ac:dyDescent="0.25">
      <c r="A3014" s="78" t="s">
        <v>5093</v>
      </c>
      <c r="B3014" s="76" t="s">
        <v>4966</v>
      </c>
      <c r="C3014" s="77">
        <v>0.05</v>
      </c>
    </row>
    <row r="3015" spans="1:3" x14ac:dyDescent="0.25">
      <c r="A3015" s="78" t="s">
        <v>5094</v>
      </c>
      <c r="B3015" s="76" t="s">
        <v>4968</v>
      </c>
      <c r="C3015" s="77">
        <v>0.05</v>
      </c>
    </row>
    <row r="3016" spans="1:3" x14ac:dyDescent="0.25">
      <c r="A3016" s="78" t="s">
        <v>5095</v>
      </c>
      <c r="B3016" s="76" t="s">
        <v>4964</v>
      </c>
      <c r="C3016" s="77">
        <v>0.05</v>
      </c>
    </row>
    <row r="3017" spans="1:3" x14ac:dyDescent="0.25">
      <c r="A3017" s="78" t="s">
        <v>5096</v>
      </c>
      <c r="B3017" s="76" t="s">
        <v>4966</v>
      </c>
      <c r="C3017" s="77">
        <v>0.05</v>
      </c>
    </row>
    <row r="3018" spans="1:3" x14ac:dyDescent="0.25">
      <c r="A3018" s="78" t="s">
        <v>5097</v>
      </c>
      <c r="B3018" s="76" t="s">
        <v>4985</v>
      </c>
      <c r="C3018" s="77">
        <v>0.05</v>
      </c>
    </row>
    <row r="3019" spans="1:3" x14ac:dyDescent="0.25">
      <c r="A3019" s="78" t="s">
        <v>5098</v>
      </c>
      <c r="B3019" s="76" t="s">
        <v>4987</v>
      </c>
      <c r="C3019" s="77">
        <v>0.05</v>
      </c>
    </row>
    <row r="3020" spans="1:3" x14ac:dyDescent="0.25">
      <c r="A3020" s="78" t="s">
        <v>5099</v>
      </c>
      <c r="B3020" s="76" t="s">
        <v>4989</v>
      </c>
      <c r="C3020" s="77">
        <v>0.05</v>
      </c>
    </row>
    <row r="3021" spans="1:3" x14ac:dyDescent="0.25">
      <c r="A3021" s="78" t="s">
        <v>5100</v>
      </c>
      <c r="B3021" s="76" t="s">
        <v>267</v>
      </c>
      <c r="C3021" s="77">
        <v>0.05</v>
      </c>
    </row>
    <row r="3022" spans="1:3" x14ac:dyDescent="0.25">
      <c r="A3022" s="78" t="s">
        <v>5101</v>
      </c>
      <c r="B3022" s="76" t="s">
        <v>4964</v>
      </c>
      <c r="C3022" s="77">
        <v>0.05</v>
      </c>
    </row>
    <row r="3023" spans="1:3" x14ac:dyDescent="0.25">
      <c r="A3023" s="78" t="s">
        <v>5102</v>
      </c>
      <c r="B3023" s="76" t="s">
        <v>5103</v>
      </c>
      <c r="C3023" s="77">
        <v>0.05</v>
      </c>
    </row>
    <row r="3024" spans="1:3" x14ac:dyDescent="0.25">
      <c r="A3024" s="78" t="s">
        <v>5104</v>
      </c>
      <c r="B3024" s="76" t="s">
        <v>5105</v>
      </c>
      <c r="C3024" s="77">
        <v>0.05</v>
      </c>
    </row>
    <row r="3025" spans="1:3" x14ac:dyDescent="0.25">
      <c r="A3025" s="78" t="s">
        <v>5106</v>
      </c>
      <c r="B3025" s="76" t="s">
        <v>267</v>
      </c>
      <c r="C3025" s="77">
        <v>0.05</v>
      </c>
    </row>
    <row r="3026" spans="1:3" x14ac:dyDescent="0.25">
      <c r="A3026" s="78" t="s">
        <v>5107</v>
      </c>
      <c r="B3026" s="76" t="s">
        <v>5108</v>
      </c>
      <c r="C3026" s="77">
        <v>0.05</v>
      </c>
    </row>
    <row r="3027" spans="1:3" x14ac:dyDescent="0.25">
      <c r="A3027" s="78" t="s">
        <v>5109</v>
      </c>
      <c r="B3027" s="76" t="s">
        <v>5110</v>
      </c>
      <c r="C3027" s="77">
        <v>0</v>
      </c>
    </row>
    <row r="3028" spans="1:3" x14ac:dyDescent="0.25">
      <c r="A3028" s="78" t="s">
        <v>5111</v>
      </c>
      <c r="B3028" s="76" t="s">
        <v>127</v>
      </c>
      <c r="C3028" s="77">
        <v>0.05</v>
      </c>
    </row>
    <row r="3029" spans="1:3" x14ac:dyDescent="0.25">
      <c r="A3029" s="78" t="s">
        <v>5112</v>
      </c>
      <c r="B3029" s="76" t="s">
        <v>5113</v>
      </c>
      <c r="C3029" s="77">
        <v>0.05</v>
      </c>
    </row>
    <row r="3030" spans="1:3" x14ac:dyDescent="0.25">
      <c r="A3030" s="78" t="s">
        <v>5114</v>
      </c>
      <c r="B3030" s="76" t="s">
        <v>5115</v>
      </c>
      <c r="C3030" s="77">
        <v>0.05</v>
      </c>
    </row>
    <row r="3031" spans="1:3" x14ac:dyDescent="0.25">
      <c r="A3031" s="78" t="s">
        <v>5116</v>
      </c>
      <c r="B3031" s="76" t="s">
        <v>5117</v>
      </c>
      <c r="C3031" s="77">
        <v>0.05</v>
      </c>
    </row>
    <row r="3032" spans="1:3" x14ac:dyDescent="0.25">
      <c r="A3032" s="78" t="s">
        <v>5118</v>
      </c>
      <c r="B3032" s="76" t="s">
        <v>5119</v>
      </c>
      <c r="C3032" s="77">
        <v>0.05</v>
      </c>
    </row>
    <row r="3033" spans="1:3" x14ac:dyDescent="0.25">
      <c r="A3033" s="78" t="s">
        <v>5120</v>
      </c>
      <c r="B3033" s="76" t="s">
        <v>5083</v>
      </c>
      <c r="C3033" s="77">
        <v>0.05</v>
      </c>
    </row>
    <row r="3034" spans="1:3" x14ac:dyDescent="0.25">
      <c r="A3034" s="78" t="s">
        <v>5121</v>
      </c>
      <c r="B3034" s="76" t="s">
        <v>267</v>
      </c>
      <c r="C3034" s="77">
        <v>0.05</v>
      </c>
    </row>
    <row r="3035" spans="1:3" x14ac:dyDescent="0.25">
      <c r="A3035" s="78" t="s">
        <v>5122</v>
      </c>
      <c r="B3035" s="76" t="s">
        <v>5123</v>
      </c>
      <c r="C3035" s="77">
        <v>0.05</v>
      </c>
    </row>
    <row r="3036" spans="1:3" x14ac:dyDescent="0.25">
      <c r="A3036" s="78" t="s">
        <v>5124</v>
      </c>
      <c r="B3036" s="76" t="s">
        <v>127</v>
      </c>
      <c r="C3036" s="77">
        <v>0.05</v>
      </c>
    </row>
    <row r="3037" spans="1:3" x14ac:dyDescent="0.25">
      <c r="A3037" s="78" t="s">
        <v>5125</v>
      </c>
      <c r="B3037" s="76" t="s">
        <v>5126</v>
      </c>
      <c r="C3037" s="77">
        <v>0.05</v>
      </c>
    </row>
    <row r="3038" spans="1:3" x14ac:dyDescent="0.25">
      <c r="A3038" s="78" t="s">
        <v>5127</v>
      </c>
      <c r="B3038" s="76" t="s">
        <v>5128</v>
      </c>
      <c r="C3038" s="77">
        <v>0.05</v>
      </c>
    </row>
    <row r="3039" spans="1:3" x14ac:dyDescent="0.25">
      <c r="A3039" s="78" t="s">
        <v>5129</v>
      </c>
      <c r="B3039" s="76" t="s">
        <v>5130</v>
      </c>
      <c r="C3039" s="77">
        <v>0.05</v>
      </c>
    </row>
    <row r="3040" spans="1:3" x14ac:dyDescent="0.25">
      <c r="A3040" s="78" t="s">
        <v>5131</v>
      </c>
      <c r="B3040" s="76" t="s">
        <v>5132</v>
      </c>
      <c r="C3040" s="77">
        <v>0.05</v>
      </c>
    </row>
    <row r="3041" spans="1:3" x14ac:dyDescent="0.25">
      <c r="A3041" s="78" t="s">
        <v>5133</v>
      </c>
      <c r="B3041" s="76" t="s">
        <v>5134</v>
      </c>
      <c r="C3041" s="77">
        <v>0.05</v>
      </c>
    </row>
    <row r="3042" spans="1:3" x14ac:dyDescent="0.25">
      <c r="A3042" s="78" t="s">
        <v>5135</v>
      </c>
      <c r="B3042" s="76" t="s">
        <v>127</v>
      </c>
      <c r="C3042" s="77">
        <v>0.05</v>
      </c>
    </row>
    <row r="3043" spans="1:3" x14ac:dyDescent="0.25">
      <c r="A3043" s="78" t="s">
        <v>5136</v>
      </c>
      <c r="B3043" s="76" t="s">
        <v>5123</v>
      </c>
      <c r="C3043" s="77">
        <v>0.05</v>
      </c>
    </row>
    <row r="3044" spans="1:3" x14ac:dyDescent="0.25">
      <c r="A3044" s="78" t="s">
        <v>5137</v>
      </c>
      <c r="B3044" s="76" t="s">
        <v>127</v>
      </c>
      <c r="C3044" s="77">
        <v>0.05</v>
      </c>
    </row>
    <row r="3045" spans="1:3" x14ac:dyDescent="0.25">
      <c r="A3045" s="78" t="s">
        <v>5138</v>
      </c>
      <c r="B3045" s="76" t="s">
        <v>5139</v>
      </c>
      <c r="C3045" s="77">
        <v>0.05</v>
      </c>
    </row>
    <row r="3046" spans="1:3" x14ac:dyDescent="0.25">
      <c r="A3046" s="78" t="s">
        <v>5140</v>
      </c>
      <c r="B3046" s="76" t="s">
        <v>5141</v>
      </c>
      <c r="C3046" s="77">
        <v>0.05</v>
      </c>
    </row>
    <row r="3047" spans="1:3" x14ac:dyDescent="0.25">
      <c r="A3047" s="78" t="s">
        <v>5142</v>
      </c>
      <c r="B3047" s="76" t="s">
        <v>5143</v>
      </c>
      <c r="C3047" s="77">
        <v>0.05</v>
      </c>
    </row>
    <row r="3048" spans="1:3" x14ac:dyDescent="0.25">
      <c r="A3048" s="78" t="s">
        <v>5144</v>
      </c>
      <c r="B3048" s="76" t="s">
        <v>127</v>
      </c>
      <c r="C3048" s="77">
        <v>0.05</v>
      </c>
    </row>
    <row r="3049" spans="1:3" x14ac:dyDescent="0.25">
      <c r="A3049" s="78" t="s">
        <v>5145</v>
      </c>
      <c r="B3049" s="76" t="s">
        <v>5139</v>
      </c>
      <c r="C3049" s="77">
        <v>0</v>
      </c>
    </row>
    <row r="3050" spans="1:3" x14ac:dyDescent="0.25">
      <c r="A3050" s="78" t="s">
        <v>5146</v>
      </c>
      <c r="B3050" s="76" t="s">
        <v>5048</v>
      </c>
      <c r="C3050" s="77">
        <v>0.05</v>
      </c>
    </row>
    <row r="3051" spans="1:3" x14ac:dyDescent="0.25">
      <c r="A3051" s="78" t="s">
        <v>5147</v>
      </c>
      <c r="B3051" s="76" t="s">
        <v>5148</v>
      </c>
      <c r="C3051" s="77">
        <v>0.05</v>
      </c>
    </row>
    <row r="3052" spans="1:3" x14ac:dyDescent="0.25">
      <c r="A3052" s="78" t="s">
        <v>5149</v>
      </c>
      <c r="B3052" s="76" t="s">
        <v>127</v>
      </c>
      <c r="C3052" s="77">
        <v>0.05</v>
      </c>
    </row>
    <row r="3053" spans="1:3" x14ac:dyDescent="0.25">
      <c r="A3053" s="78" t="s">
        <v>5150</v>
      </c>
      <c r="B3053" s="76" t="s">
        <v>5151</v>
      </c>
      <c r="C3053" s="77">
        <v>0.05</v>
      </c>
    </row>
    <row r="3054" spans="1:3" x14ac:dyDescent="0.25">
      <c r="A3054" s="78" t="s">
        <v>5152</v>
      </c>
      <c r="B3054" s="76" t="s">
        <v>127</v>
      </c>
      <c r="C3054" s="77">
        <v>0.05</v>
      </c>
    </row>
    <row r="3055" spans="1:3" x14ac:dyDescent="0.25">
      <c r="A3055" s="78" t="s">
        <v>5153</v>
      </c>
      <c r="B3055" s="76" t="s">
        <v>5154</v>
      </c>
      <c r="C3055" s="77">
        <v>0.05</v>
      </c>
    </row>
    <row r="3056" spans="1:3" x14ac:dyDescent="0.25">
      <c r="A3056" s="78" t="s">
        <v>5155</v>
      </c>
      <c r="B3056" s="76" t="s">
        <v>5156</v>
      </c>
      <c r="C3056" s="77">
        <v>0.05</v>
      </c>
    </row>
    <row r="3057" spans="1:3" x14ac:dyDescent="0.25">
      <c r="A3057" s="78" t="s">
        <v>5157</v>
      </c>
      <c r="B3057" s="76" t="s">
        <v>5158</v>
      </c>
      <c r="C3057" s="77">
        <v>0.05</v>
      </c>
    </row>
    <row r="3058" spans="1:3" x14ac:dyDescent="0.25">
      <c r="A3058" s="78" t="s">
        <v>5159</v>
      </c>
      <c r="B3058" s="76" t="s">
        <v>128</v>
      </c>
      <c r="C3058" s="77">
        <v>0.05</v>
      </c>
    </row>
    <row r="3059" spans="1:3" x14ac:dyDescent="0.25">
      <c r="A3059" s="78" t="s">
        <v>5160</v>
      </c>
      <c r="B3059" s="76" t="s">
        <v>127</v>
      </c>
      <c r="C3059" s="77">
        <v>0.05</v>
      </c>
    </row>
    <row r="3060" spans="1:3" x14ac:dyDescent="0.25">
      <c r="A3060" s="78" t="s">
        <v>5161</v>
      </c>
      <c r="B3060" s="76" t="s">
        <v>5162</v>
      </c>
      <c r="C3060" s="77">
        <v>0.05</v>
      </c>
    </row>
    <row r="3061" spans="1:3" x14ac:dyDescent="0.25">
      <c r="A3061" s="78" t="s">
        <v>5163</v>
      </c>
      <c r="B3061" s="76" t="s">
        <v>127</v>
      </c>
      <c r="C3061" s="77">
        <v>0.05</v>
      </c>
    </row>
    <row r="3062" spans="1:3" x14ac:dyDescent="0.25">
      <c r="A3062" s="78" t="s">
        <v>5164</v>
      </c>
      <c r="B3062" s="76" t="s">
        <v>5162</v>
      </c>
      <c r="C3062" s="77">
        <v>0.05</v>
      </c>
    </row>
    <row r="3063" spans="1:3" x14ac:dyDescent="0.25">
      <c r="A3063" s="78" t="s">
        <v>5165</v>
      </c>
      <c r="B3063" s="76" t="s">
        <v>127</v>
      </c>
      <c r="C3063" s="77">
        <v>0.05</v>
      </c>
    </row>
    <row r="3064" spans="1:3" x14ac:dyDescent="0.25">
      <c r="A3064" s="78" t="s">
        <v>5166</v>
      </c>
      <c r="B3064" s="76" t="s">
        <v>5167</v>
      </c>
      <c r="C3064" s="77">
        <v>0.05</v>
      </c>
    </row>
    <row r="3065" spans="1:3" x14ac:dyDescent="0.25">
      <c r="A3065" s="78" t="s">
        <v>5168</v>
      </c>
      <c r="B3065" s="76" t="s">
        <v>5162</v>
      </c>
      <c r="C3065" s="77">
        <v>0.05</v>
      </c>
    </row>
    <row r="3066" spans="1:3" x14ac:dyDescent="0.25">
      <c r="A3066" s="78" t="s">
        <v>5169</v>
      </c>
      <c r="B3066" s="76" t="s">
        <v>127</v>
      </c>
      <c r="C3066" s="77">
        <v>0.05</v>
      </c>
    </row>
    <row r="3067" spans="1:3" x14ac:dyDescent="0.25">
      <c r="A3067" s="78" t="s">
        <v>5170</v>
      </c>
      <c r="B3067" s="76" t="s">
        <v>5117</v>
      </c>
      <c r="C3067" s="77">
        <v>0.05</v>
      </c>
    </row>
    <row r="3068" spans="1:3" x14ac:dyDescent="0.25">
      <c r="A3068" s="78" t="s">
        <v>5171</v>
      </c>
      <c r="B3068" s="76" t="s">
        <v>5172</v>
      </c>
      <c r="C3068" s="77">
        <v>0.05</v>
      </c>
    </row>
    <row r="3069" spans="1:3" x14ac:dyDescent="0.25">
      <c r="A3069" s="78" t="s">
        <v>5173</v>
      </c>
      <c r="B3069" s="76" t="s">
        <v>5174</v>
      </c>
      <c r="C3069" s="77">
        <v>0.05</v>
      </c>
    </row>
    <row r="3070" spans="1:3" x14ac:dyDescent="0.25">
      <c r="A3070" s="78" t="s">
        <v>5175</v>
      </c>
      <c r="B3070" s="76" t="s">
        <v>5176</v>
      </c>
      <c r="C3070" s="77">
        <v>0</v>
      </c>
    </row>
    <row r="3071" spans="1:3" x14ac:dyDescent="0.25">
      <c r="A3071" s="78" t="s">
        <v>5177</v>
      </c>
      <c r="B3071" s="76" t="s">
        <v>127</v>
      </c>
      <c r="C3071" s="77">
        <v>0.05</v>
      </c>
    </row>
    <row r="3072" spans="1:3" x14ac:dyDescent="0.25">
      <c r="A3072" s="78" t="s">
        <v>5178</v>
      </c>
      <c r="B3072" s="76" t="s">
        <v>5179</v>
      </c>
      <c r="C3072" s="77">
        <v>0.05</v>
      </c>
    </row>
    <row r="3073" spans="1:3" x14ac:dyDescent="0.25">
      <c r="A3073" s="78" t="s">
        <v>5180</v>
      </c>
      <c r="B3073" s="76" t="s">
        <v>5117</v>
      </c>
      <c r="C3073" s="77">
        <v>0.05</v>
      </c>
    </row>
    <row r="3074" spans="1:3" x14ac:dyDescent="0.25">
      <c r="A3074" s="78" t="s">
        <v>5181</v>
      </c>
      <c r="B3074" s="76" t="s">
        <v>5182</v>
      </c>
      <c r="C3074" s="77">
        <v>0.05</v>
      </c>
    </row>
    <row r="3075" spans="1:3" x14ac:dyDescent="0.25">
      <c r="A3075" s="78" t="s">
        <v>5183</v>
      </c>
      <c r="B3075" s="76" t="s">
        <v>5184</v>
      </c>
      <c r="C3075" s="77">
        <v>0.05</v>
      </c>
    </row>
    <row r="3076" spans="1:3" x14ac:dyDescent="0.25">
      <c r="A3076" s="78" t="s">
        <v>5185</v>
      </c>
      <c r="B3076" s="76" t="s">
        <v>5186</v>
      </c>
      <c r="C3076" s="77">
        <v>0.05</v>
      </c>
    </row>
    <row r="3077" spans="1:3" x14ac:dyDescent="0.25">
      <c r="A3077" s="78" t="s">
        <v>5187</v>
      </c>
      <c r="B3077" s="76" t="s">
        <v>267</v>
      </c>
      <c r="C3077" s="77">
        <v>0.05</v>
      </c>
    </row>
    <row r="3078" spans="1:3" x14ac:dyDescent="0.25">
      <c r="A3078" s="78" t="s">
        <v>5188</v>
      </c>
      <c r="B3078" s="76" t="s">
        <v>5189</v>
      </c>
      <c r="C3078" s="77">
        <v>0.05</v>
      </c>
    </row>
    <row r="3079" spans="1:3" x14ac:dyDescent="0.25">
      <c r="A3079" s="78" t="s">
        <v>5190</v>
      </c>
      <c r="B3079" s="76" t="s">
        <v>4937</v>
      </c>
      <c r="C3079" s="77">
        <v>0.05</v>
      </c>
    </row>
    <row r="3080" spans="1:3" x14ac:dyDescent="0.25">
      <c r="A3080" s="78" t="s">
        <v>5191</v>
      </c>
      <c r="B3080" s="76" t="s">
        <v>127</v>
      </c>
      <c r="C3080" s="77">
        <v>0.05</v>
      </c>
    </row>
    <row r="3081" spans="1:3" x14ac:dyDescent="0.25">
      <c r="A3081" s="78" t="s">
        <v>5192</v>
      </c>
      <c r="B3081" s="76" t="s">
        <v>5193</v>
      </c>
      <c r="C3081" s="77">
        <v>0.05</v>
      </c>
    </row>
    <row r="3082" spans="1:3" x14ac:dyDescent="0.25">
      <c r="A3082" s="78" t="s">
        <v>5194</v>
      </c>
      <c r="B3082" s="76" t="s">
        <v>5195</v>
      </c>
      <c r="C3082" s="77">
        <v>0.05</v>
      </c>
    </row>
    <row r="3083" spans="1:3" x14ac:dyDescent="0.25">
      <c r="A3083" s="78" t="s">
        <v>5196</v>
      </c>
      <c r="B3083" s="76" t="s">
        <v>5197</v>
      </c>
      <c r="C3083" s="77">
        <v>0.05</v>
      </c>
    </row>
    <row r="3084" spans="1:3" x14ac:dyDescent="0.25">
      <c r="A3084" s="78" t="s">
        <v>5198</v>
      </c>
      <c r="B3084" s="76" t="s">
        <v>127</v>
      </c>
      <c r="C3084" s="77">
        <v>0.05</v>
      </c>
    </row>
    <row r="3085" spans="1:3" x14ac:dyDescent="0.25">
      <c r="A3085" s="78" t="s">
        <v>5199</v>
      </c>
      <c r="B3085" s="76" t="s">
        <v>5200</v>
      </c>
      <c r="C3085" s="77">
        <v>0.05</v>
      </c>
    </row>
    <row r="3086" spans="1:3" x14ac:dyDescent="0.25">
      <c r="A3086" s="78" t="s">
        <v>5201</v>
      </c>
      <c r="B3086" s="76" t="s">
        <v>127</v>
      </c>
      <c r="C3086" s="77">
        <v>0.05</v>
      </c>
    </row>
    <row r="3087" spans="1:3" x14ac:dyDescent="0.25">
      <c r="A3087" s="78" t="s">
        <v>5202</v>
      </c>
      <c r="B3087" s="76" t="s">
        <v>5200</v>
      </c>
      <c r="C3087" s="77">
        <v>0.05</v>
      </c>
    </row>
    <row r="3088" spans="1:3" x14ac:dyDescent="0.25">
      <c r="A3088" s="78" t="s">
        <v>5203</v>
      </c>
      <c r="B3088" s="76" t="s">
        <v>127</v>
      </c>
      <c r="C3088" s="77">
        <v>0.05</v>
      </c>
    </row>
    <row r="3089" spans="1:3" x14ac:dyDescent="0.25">
      <c r="A3089" s="78" t="s">
        <v>5204</v>
      </c>
      <c r="B3089" s="76" t="s">
        <v>5200</v>
      </c>
      <c r="C3089" s="77">
        <v>0.05</v>
      </c>
    </row>
    <row r="3090" spans="1:3" x14ac:dyDescent="0.25">
      <c r="A3090" s="78" t="s">
        <v>5205</v>
      </c>
      <c r="B3090" s="76" t="s">
        <v>127</v>
      </c>
      <c r="C3090" s="77">
        <v>0.05</v>
      </c>
    </row>
    <row r="3091" spans="1:3" x14ac:dyDescent="0.25">
      <c r="A3091" s="78" t="s">
        <v>5206</v>
      </c>
      <c r="B3091" s="76" t="s">
        <v>267</v>
      </c>
      <c r="C3091" s="77">
        <v>0.05</v>
      </c>
    </row>
    <row r="3092" spans="1:3" x14ac:dyDescent="0.25">
      <c r="A3092" s="78" t="s">
        <v>5207</v>
      </c>
      <c r="B3092" s="76" t="s">
        <v>5208</v>
      </c>
      <c r="C3092" s="77">
        <v>0.05</v>
      </c>
    </row>
    <row r="3093" spans="1:3" x14ac:dyDescent="0.25">
      <c r="A3093" s="78" t="s">
        <v>5209</v>
      </c>
      <c r="B3093" s="76" t="s">
        <v>5210</v>
      </c>
      <c r="C3093" s="77">
        <v>0.05</v>
      </c>
    </row>
    <row r="3094" spans="1:3" x14ac:dyDescent="0.25">
      <c r="A3094" s="78" t="s">
        <v>5211</v>
      </c>
      <c r="B3094" s="76" t="s">
        <v>127</v>
      </c>
      <c r="C3094" s="77">
        <v>0.05</v>
      </c>
    </row>
    <row r="3095" spans="1:3" x14ac:dyDescent="0.25">
      <c r="A3095" s="78" t="s">
        <v>5212</v>
      </c>
      <c r="B3095" s="76" t="s">
        <v>5213</v>
      </c>
      <c r="C3095" s="77">
        <v>0.05</v>
      </c>
    </row>
    <row r="3096" spans="1:3" x14ac:dyDescent="0.25">
      <c r="A3096" s="78" t="s">
        <v>5214</v>
      </c>
      <c r="B3096" s="76" t="s">
        <v>5215</v>
      </c>
      <c r="C3096" s="77">
        <v>0.05</v>
      </c>
    </row>
    <row r="3097" spans="1:3" x14ac:dyDescent="0.25">
      <c r="A3097" s="78" t="s">
        <v>5216</v>
      </c>
      <c r="B3097" s="76" t="s">
        <v>127</v>
      </c>
      <c r="C3097" s="77">
        <v>0.05</v>
      </c>
    </row>
    <row r="3098" spans="1:3" x14ac:dyDescent="0.25">
      <c r="A3098" s="78" t="s">
        <v>5217</v>
      </c>
      <c r="B3098" s="76" t="s">
        <v>267</v>
      </c>
      <c r="C3098" s="77">
        <v>0.05</v>
      </c>
    </row>
    <row r="3099" spans="1:3" x14ac:dyDescent="0.25">
      <c r="A3099" s="78" t="s">
        <v>5218</v>
      </c>
      <c r="B3099" s="76" t="s">
        <v>5219</v>
      </c>
      <c r="C3099" s="77">
        <v>0.05</v>
      </c>
    </row>
    <row r="3100" spans="1:3" x14ac:dyDescent="0.25">
      <c r="A3100" s="78" t="s">
        <v>5220</v>
      </c>
      <c r="B3100" s="76" t="s">
        <v>127</v>
      </c>
      <c r="C3100" s="77">
        <v>0.05</v>
      </c>
    </row>
    <row r="3101" spans="1:3" x14ac:dyDescent="0.25">
      <c r="A3101" s="78" t="s">
        <v>5221</v>
      </c>
      <c r="B3101" s="76" t="s">
        <v>5219</v>
      </c>
      <c r="C3101" s="77">
        <v>0.05</v>
      </c>
    </row>
    <row r="3102" spans="1:3" x14ac:dyDescent="0.25">
      <c r="A3102" s="78" t="s">
        <v>5222</v>
      </c>
      <c r="B3102" s="76" t="s">
        <v>127</v>
      </c>
      <c r="C3102" s="77">
        <v>0.05</v>
      </c>
    </row>
    <row r="3103" spans="1:3" x14ac:dyDescent="0.25">
      <c r="A3103" s="78" t="s">
        <v>5223</v>
      </c>
      <c r="B3103" s="76" t="s">
        <v>5224</v>
      </c>
      <c r="C3103" s="77">
        <v>0.05</v>
      </c>
    </row>
    <row r="3104" spans="1:3" x14ac:dyDescent="0.25">
      <c r="A3104" s="78" t="s">
        <v>5225</v>
      </c>
      <c r="B3104" s="76" t="s">
        <v>5226</v>
      </c>
      <c r="C3104" s="77">
        <v>0.05</v>
      </c>
    </row>
    <row r="3105" spans="1:3" x14ac:dyDescent="0.25">
      <c r="A3105" s="78" t="s">
        <v>5227</v>
      </c>
      <c r="B3105" s="76" t="s">
        <v>5228</v>
      </c>
      <c r="C3105" s="77">
        <v>0.05</v>
      </c>
    </row>
    <row r="3106" spans="1:3" x14ac:dyDescent="0.25">
      <c r="A3106" s="78" t="s">
        <v>5229</v>
      </c>
      <c r="B3106" s="76" t="s">
        <v>5230</v>
      </c>
      <c r="C3106" s="77">
        <v>0.05</v>
      </c>
    </row>
    <row r="3107" spans="1:3" x14ac:dyDescent="0.25">
      <c r="A3107" s="78" t="s">
        <v>5231</v>
      </c>
      <c r="B3107" s="76" t="s">
        <v>5232</v>
      </c>
      <c r="C3107" s="77">
        <v>0.05</v>
      </c>
    </row>
    <row r="3108" spans="1:3" x14ac:dyDescent="0.25">
      <c r="A3108" s="78" t="s">
        <v>5233</v>
      </c>
      <c r="B3108" s="76" t="s">
        <v>267</v>
      </c>
      <c r="C3108" s="77">
        <v>0.05</v>
      </c>
    </row>
    <row r="3109" spans="1:3" x14ac:dyDescent="0.25">
      <c r="A3109" s="78" t="s">
        <v>5234</v>
      </c>
      <c r="B3109" s="76" t="s">
        <v>5235</v>
      </c>
      <c r="C3109" s="77">
        <v>0.05</v>
      </c>
    </row>
    <row r="3110" spans="1:3" x14ac:dyDescent="0.25">
      <c r="A3110" s="78" t="s">
        <v>5236</v>
      </c>
      <c r="B3110" s="76" t="s">
        <v>127</v>
      </c>
      <c r="C3110" s="77">
        <v>0.05</v>
      </c>
    </row>
    <row r="3111" spans="1:3" x14ac:dyDescent="0.25">
      <c r="A3111" s="78" t="s">
        <v>5237</v>
      </c>
      <c r="B3111" s="76" t="s">
        <v>5238</v>
      </c>
      <c r="C3111" s="77">
        <v>0.05</v>
      </c>
    </row>
    <row r="3112" spans="1:3" x14ac:dyDescent="0.25">
      <c r="A3112" s="78" t="s">
        <v>5239</v>
      </c>
      <c r="B3112" s="76" t="s">
        <v>5240</v>
      </c>
      <c r="C3112" s="77">
        <v>0.05</v>
      </c>
    </row>
    <row r="3113" spans="1:3" x14ac:dyDescent="0.25">
      <c r="A3113" s="78" t="s">
        <v>5241</v>
      </c>
      <c r="B3113" s="76" t="s">
        <v>5242</v>
      </c>
      <c r="C3113" s="77">
        <v>0.05</v>
      </c>
    </row>
    <row r="3114" spans="1:3" x14ac:dyDescent="0.25">
      <c r="A3114" s="78" t="s">
        <v>5243</v>
      </c>
      <c r="B3114" s="76" t="s">
        <v>127</v>
      </c>
      <c r="C3114" s="77">
        <v>0.05</v>
      </c>
    </row>
    <row r="3115" spans="1:3" x14ac:dyDescent="0.25">
      <c r="A3115" s="78" t="s">
        <v>5244</v>
      </c>
      <c r="B3115" s="76" t="s">
        <v>5238</v>
      </c>
      <c r="C3115" s="77">
        <v>0.05</v>
      </c>
    </row>
    <row r="3116" spans="1:3" x14ac:dyDescent="0.25">
      <c r="A3116" s="78" t="s">
        <v>5245</v>
      </c>
      <c r="B3116" s="76" t="s">
        <v>5240</v>
      </c>
      <c r="C3116" s="77">
        <v>0.05</v>
      </c>
    </row>
    <row r="3117" spans="1:3" x14ac:dyDescent="0.25">
      <c r="A3117" s="78" t="s">
        <v>5246</v>
      </c>
      <c r="B3117" s="76" t="s">
        <v>5242</v>
      </c>
      <c r="C3117" s="77">
        <v>0.05</v>
      </c>
    </row>
    <row r="3118" spans="1:3" x14ac:dyDescent="0.25">
      <c r="A3118" s="78" t="s">
        <v>5247</v>
      </c>
      <c r="B3118" s="76" t="s">
        <v>127</v>
      </c>
      <c r="C3118" s="77">
        <v>0.05</v>
      </c>
    </row>
    <row r="3119" spans="1:3" x14ac:dyDescent="0.25">
      <c r="A3119" s="78" t="s">
        <v>5248</v>
      </c>
      <c r="B3119" s="76" t="s">
        <v>5249</v>
      </c>
      <c r="C3119" s="77">
        <v>0.05</v>
      </c>
    </row>
    <row r="3120" spans="1:3" x14ac:dyDescent="0.25">
      <c r="A3120" s="78" t="s">
        <v>5250</v>
      </c>
      <c r="B3120" s="76" t="s">
        <v>5251</v>
      </c>
      <c r="C3120" s="77">
        <v>0.05</v>
      </c>
    </row>
    <row r="3121" spans="1:3" x14ac:dyDescent="0.25">
      <c r="A3121" s="78" t="s">
        <v>5252</v>
      </c>
      <c r="B3121" s="76" t="s">
        <v>5253</v>
      </c>
      <c r="C3121" s="77">
        <v>0.05</v>
      </c>
    </row>
    <row r="3122" spans="1:3" x14ac:dyDescent="0.25">
      <c r="A3122" s="78" t="s">
        <v>5254</v>
      </c>
      <c r="B3122" s="76" t="s">
        <v>5255</v>
      </c>
      <c r="C3122" s="77">
        <v>0.05</v>
      </c>
    </row>
    <row r="3123" spans="1:3" x14ac:dyDescent="0.25">
      <c r="A3123" s="78" t="s">
        <v>5256</v>
      </c>
      <c r="B3123" s="76" t="s">
        <v>267</v>
      </c>
      <c r="C3123" s="77">
        <v>0.05</v>
      </c>
    </row>
    <row r="3124" spans="1:3" x14ac:dyDescent="0.25">
      <c r="A3124" s="78" t="s">
        <v>5257</v>
      </c>
      <c r="B3124" s="76" t="s">
        <v>5258</v>
      </c>
      <c r="C3124" s="77">
        <v>0.05</v>
      </c>
    </row>
    <row r="3125" spans="1:3" x14ac:dyDescent="0.25">
      <c r="A3125" s="78" t="s">
        <v>5259</v>
      </c>
      <c r="B3125" s="76" t="s">
        <v>5260</v>
      </c>
      <c r="C3125" s="77">
        <v>0.05</v>
      </c>
    </row>
    <row r="3126" spans="1:3" x14ac:dyDescent="0.25">
      <c r="A3126" s="78" t="s">
        <v>5261</v>
      </c>
      <c r="B3126" s="76" t="s">
        <v>127</v>
      </c>
      <c r="C3126" s="77">
        <v>0.05</v>
      </c>
    </row>
    <row r="3127" spans="1:3" x14ac:dyDescent="0.25">
      <c r="A3127" s="78" t="s">
        <v>5262</v>
      </c>
      <c r="B3127" s="76" t="s">
        <v>5263</v>
      </c>
      <c r="C3127" s="77">
        <v>0</v>
      </c>
    </row>
    <row r="3128" spans="1:3" x14ac:dyDescent="0.25">
      <c r="A3128" s="78" t="s">
        <v>5264</v>
      </c>
      <c r="B3128" s="76" t="s">
        <v>127</v>
      </c>
      <c r="C3128" s="77">
        <v>0</v>
      </c>
    </row>
    <row r="3129" spans="1:3" x14ac:dyDescent="0.25">
      <c r="A3129" s="78" t="s">
        <v>5265</v>
      </c>
      <c r="B3129" s="76" t="s">
        <v>5266</v>
      </c>
      <c r="C3129" s="77">
        <v>0</v>
      </c>
    </row>
    <row r="3130" spans="1:3" x14ac:dyDescent="0.25">
      <c r="A3130" s="78" t="s">
        <v>5267</v>
      </c>
      <c r="B3130" s="76" t="s">
        <v>5268</v>
      </c>
      <c r="C3130" s="77">
        <v>0</v>
      </c>
    </row>
    <row r="3131" spans="1:3" x14ac:dyDescent="0.25">
      <c r="A3131" s="78" t="s">
        <v>5269</v>
      </c>
      <c r="B3131" s="76" t="s">
        <v>127</v>
      </c>
      <c r="C3131" s="77">
        <v>0</v>
      </c>
    </row>
    <row r="3132" spans="1:3" x14ac:dyDescent="0.25">
      <c r="A3132" s="78" t="s">
        <v>5270</v>
      </c>
      <c r="B3132" s="76" t="s">
        <v>5268</v>
      </c>
      <c r="C3132" s="77">
        <v>0</v>
      </c>
    </row>
    <row r="3133" spans="1:3" x14ac:dyDescent="0.25">
      <c r="A3133" s="78" t="s">
        <v>5271</v>
      </c>
      <c r="B3133" s="76" t="s">
        <v>5272</v>
      </c>
      <c r="C3133" s="77">
        <v>0</v>
      </c>
    </row>
    <row r="3134" spans="1:3" x14ac:dyDescent="0.25">
      <c r="A3134" s="78" t="s">
        <v>5273</v>
      </c>
      <c r="B3134" s="76" t="s">
        <v>127</v>
      </c>
      <c r="C3134" s="77">
        <v>0</v>
      </c>
    </row>
    <row r="3135" spans="1:3" x14ac:dyDescent="0.25">
      <c r="A3135" s="78" t="s">
        <v>5274</v>
      </c>
      <c r="B3135" s="76" t="s">
        <v>5275</v>
      </c>
      <c r="C3135" s="77">
        <v>0</v>
      </c>
    </row>
    <row r="3136" spans="1:3" x14ac:dyDescent="0.25">
      <c r="A3136" s="78" t="s">
        <v>5276</v>
      </c>
      <c r="B3136" s="76" t="s">
        <v>5277</v>
      </c>
      <c r="C3136" s="77">
        <v>0</v>
      </c>
    </row>
    <row r="3137" spans="1:3" x14ac:dyDescent="0.25">
      <c r="A3137" s="78" t="s">
        <v>5278</v>
      </c>
      <c r="B3137" s="76" t="s">
        <v>5279</v>
      </c>
      <c r="C3137" s="77">
        <v>0</v>
      </c>
    </row>
    <row r="3138" spans="1:3" x14ac:dyDescent="0.25">
      <c r="A3138" s="78" t="s">
        <v>5280</v>
      </c>
      <c r="B3138" s="76" t="s">
        <v>5281</v>
      </c>
      <c r="C3138" s="77">
        <v>0</v>
      </c>
    </row>
    <row r="3139" spans="1:3" x14ac:dyDescent="0.25">
      <c r="A3139" s="78" t="s">
        <v>5282</v>
      </c>
      <c r="B3139" s="76" t="s">
        <v>5283</v>
      </c>
      <c r="C3139" s="77">
        <v>0</v>
      </c>
    </row>
    <row r="3140" spans="1:3" x14ac:dyDescent="0.25">
      <c r="A3140" s="78" t="s">
        <v>5284</v>
      </c>
      <c r="B3140" s="76" t="s">
        <v>267</v>
      </c>
      <c r="C3140" s="77">
        <v>0</v>
      </c>
    </row>
    <row r="3141" spans="1:3" x14ac:dyDescent="0.25">
      <c r="A3141" s="78" t="s">
        <v>5285</v>
      </c>
      <c r="B3141" s="76" t="s">
        <v>5286</v>
      </c>
      <c r="C3141" s="77">
        <v>0</v>
      </c>
    </row>
    <row r="3142" spans="1:3" x14ac:dyDescent="0.25">
      <c r="A3142" s="78" t="s">
        <v>5287</v>
      </c>
      <c r="B3142" s="76" t="s">
        <v>5288</v>
      </c>
      <c r="C3142" s="77">
        <v>0.05</v>
      </c>
    </row>
    <row r="3143" spans="1:3" x14ac:dyDescent="0.25">
      <c r="A3143" s="78" t="s">
        <v>5289</v>
      </c>
      <c r="B3143" s="76" t="s">
        <v>5288</v>
      </c>
      <c r="C3143" s="77">
        <v>0.05</v>
      </c>
    </row>
    <row r="3144" spans="1:3" x14ac:dyDescent="0.25">
      <c r="A3144" s="78" t="s">
        <v>5290</v>
      </c>
      <c r="B3144" s="76" t="s">
        <v>5291</v>
      </c>
      <c r="C3144" s="77">
        <v>0</v>
      </c>
    </row>
    <row r="3145" spans="1:3" x14ac:dyDescent="0.25">
      <c r="A3145" s="78" t="s">
        <v>5292</v>
      </c>
      <c r="B3145" s="76" t="s">
        <v>5293</v>
      </c>
      <c r="C3145" s="77">
        <v>0</v>
      </c>
    </row>
    <row r="3146" spans="1:3" x14ac:dyDescent="0.25">
      <c r="A3146" s="78" t="s">
        <v>5294</v>
      </c>
      <c r="B3146" s="76" t="s">
        <v>5295</v>
      </c>
      <c r="C3146" s="77">
        <v>0</v>
      </c>
    </row>
    <row r="3147" spans="1:3" x14ac:dyDescent="0.25">
      <c r="A3147" s="78" t="s">
        <v>5296</v>
      </c>
      <c r="B3147" s="76" t="s">
        <v>5297</v>
      </c>
      <c r="C3147" s="77">
        <v>0</v>
      </c>
    </row>
    <row r="3148" spans="1:3" x14ac:dyDescent="0.25">
      <c r="A3148" s="78" t="s">
        <v>5298</v>
      </c>
      <c r="B3148" s="76" t="s">
        <v>5299</v>
      </c>
      <c r="C3148" s="77">
        <v>0</v>
      </c>
    </row>
    <row r="3149" spans="1:3" x14ac:dyDescent="0.25">
      <c r="A3149" s="78" t="s">
        <v>5300</v>
      </c>
      <c r="B3149" s="76" t="s">
        <v>127</v>
      </c>
      <c r="C3149" s="77">
        <v>0</v>
      </c>
    </row>
    <row r="3150" spans="1:3" x14ac:dyDescent="0.25">
      <c r="A3150" s="78" t="s">
        <v>5301</v>
      </c>
      <c r="B3150" s="76" t="s">
        <v>5302</v>
      </c>
      <c r="C3150" s="77">
        <v>0</v>
      </c>
    </row>
    <row r="3151" spans="1:3" x14ac:dyDescent="0.25">
      <c r="A3151" s="78" t="s">
        <v>5303</v>
      </c>
      <c r="B3151" s="76" t="s">
        <v>5304</v>
      </c>
      <c r="C3151" s="77">
        <v>0</v>
      </c>
    </row>
    <row r="3152" spans="1:3" x14ac:dyDescent="0.25">
      <c r="A3152" s="78" t="s">
        <v>5305</v>
      </c>
      <c r="B3152" s="76" t="s">
        <v>5306</v>
      </c>
      <c r="C3152" s="77">
        <v>0</v>
      </c>
    </row>
    <row r="3153" spans="1:3" x14ac:dyDescent="0.25">
      <c r="A3153" s="78" t="s">
        <v>5307</v>
      </c>
      <c r="B3153" s="76" t="s">
        <v>5308</v>
      </c>
      <c r="C3153" s="77">
        <v>0</v>
      </c>
    </row>
    <row r="3154" spans="1:3" x14ac:dyDescent="0.25">
      <c r="A3154" s="78" t="s">
        <v>5309</v>
      </c>
      <c r="B3154" s="76" t="s">
        <v>5310</v>
      </c>
      <c r="C3154" s="77">
        <v>0</v>
      </c>
    </row>
    <row r="3155" spans="1:3" x14ac:dyDescent="0.25">
      <c r="A3155" s="78" t="s">
        <v>5311</v>
      </c>
      <c r="B3155" s="76" t="s">
        <v>5312</v>
      </c>
      <c r="C3155" s="77">
        <v>0</v>
      </c>
    </row>
    <row r="3156" spans="1:3" x14ac:dyDescent="0.25">
      <c r="A3156" s="78" t="s">
        <v>5313</v>
      </c>
      <c r="B3156" s="76" t="s">
        <v>5314</v>
      </c>
      <c r="C3156" s="77">
        <v>0</v>
      </c>
    </row>
    <row r="3157" spans="1:3" x14ac:dyDescent="0.25">
      <c r="A3157" s="78" t="s">
        <v>5315</v>
      </c>
      <c r="B3157" s="76" t="s">
        <v>5316</v>
      </c>
      <c r="C3157" s="77">
        <v>0.05</v>
      </c>
    </row>
    <row r="3158" spans="1:3" x14ac:dyDescent="0.25">
      <c r="A3158" s="78" t="s">
        <v>5317</v>
      </c>
      <c r="B3158" s="76" t="s">
        <v>5318</v>
      </c>
      <c r="C3158" s="77">
        <v>0.05</v>
      </c>
    </row>
    <row r="3159" spans="1:3" x14ac:dyDescent="0.25">
      <c r="A3159" s="78" t="s">
        <v>5319</v>
      </c>
      <c r="B3159" s="76" t="s">
        <v>127</v>
      </c>
      <c r="C3159" s="77">
        <v>0.05</v>
      </c>
    </row>
    <row r="3160" spans="1:3" x14ac:dyDescent="0.25">
      <c r="A3160" s="78" t="s">
        <v>5320</v>
      </c>
      <c r="B3160" s="76" t="s">
        <v>5321</v>
      </c>
      <c r="C3160" s="77">
        <v>0.05</v>
      </c>
    </row>
    <row r="3161" spans="1:3" x14ac:dyDescent="0.25">
      <c r="A3161" s="78" t="s">
        <v>5322</v>
      </c>
      <c r="B3161" s="76" t="s">
        <v>127</v>
      </c>
      <c r="C3161" s="77">
        <v>0.05</v>
      </c>
    </row>
    <row r="3162" spans="1:3" x14ac:dyDescent="0.25">
      <c r="A3162" s="78" t="s">
        <v>5323</v>
      </c>
      <c r="B3162" s="76" t="s">
        <v>5318</v>
      </c>
      <c r="C3162" s="77">
        <v>0.05</v>
      </c>
    </row>
    <row r="3163" spans="1:3" x14ac:dyDescent="0.25">
      <c r="A3163" s="78" t="s">
        <v>5324</v>
      </c>
      <c r="B3163" s="76" t="s">
        <v>5325</v>
      </c>
      <c r="C3163" s="77">
        <v>0.05</v>
      </c>
    </row>
    <row r="3164" spans="1:3" x14ac:dyDescent="0.25">
      <c r="A3164" s="78" t="s">
        <v>5326</v>
      </c>
      <c r="B3164" s="76" t="s">
        <v>127</v>
      </c>
      <c r="C3164" s="77">
        <v>0.05</v>
      </c>
    </row>
    <row r="3165" spans="1:3" x14ac:dyDescent="0.25">
      <c r="A3165" s="78" t="s">
        <v>5327</v>
      </c>
      <c r="B3165" s="76" t="s">
        <v>5328</v>
      </c>
      <c r="C3165" s="77">
        <v>0.05</v>
      </c>
    </row>
    <row r="3166" spans="1:3" x14ac:dyDescent="0.25">
      <c r="A3166" s="78" t="s">
        <v>5329</v>
      </c>
      <c r="B3166" s="76" t="s">
        <v>127</v>
      </c>
      <c r="C3166" s="77">
        <v>0.05</v>
      </c>
    </row>
    <row r="3167" spans="1:3" x14ac:dyDescent="0.25">
      <c r="A3167" s="78" t="s">
        <v>5330</v>
      </c>
      <c r="B3167" s="76" t="s">
        <v>5328</v>
      </c>
      <c r="C3167" s="77">
        <v>0.05</v>
      </c>
    </row>
    <row r="3168" spans="1:3" x14ac:dyDescent="0.25">
      <c r="A3168" s="78" t="s">
        <v>5331</v>
      </c>
      <c r="B3168" s="76" t="s">
        <v>127</v>
      </c>
      <c r="C3168" s="77">
        <v>0.05</v>
      </c>
    </row>
    <row r="3169" spans="1:3" x14ac:dyDescent="0.25">
      <c r="A3169" s="78" t="s">
        <v>5332</v>
      </c>
      <c r="B3169" s="76" t="s">
        <v>5328</v>
      </c>
      <c r="C3169" s="77">
        <v>0.05</v>
      </c>
    </row>
    <row r="3170" spans="1:3" x14ac:dyDescent="0.25">
      <c r="A3170" s="78" t="s">
        <v>5333</v>
      </c>
      <c r="B3170" s="76" t="s">
        <v>127</v>
      </c>
      <c r="C3170" s="77">
        <v>0.05</v>
      </c>
    </row>
    <row r="3171" spans="1:3" x14ac:dyDescent="0.25">
      <c r="A3171" s="78" t="s">
        <v>5334</v>
      </c>
      <c r="B3171" s="76" t="s">
        <v>5335</v>
      </c>
      <c r="C3171" s="77">
        <v>0.05</v>
      </c>
    </row>
    <row r="3172" spans="1:3" x14ac:dyDescent="0.25">
      <c r="A3172" s="78" t="s">
        <v>5336</v>
      </c>
      <c r="B3172" s="76" t="s">
        <v>5337</v>
      </c>
      <c r="C3172" s="77">
        <v>0.05</v>
      </c>
    </row>
    <row r="3173" spans="1:3" x14ac:dyDescent="0.25">
      <c r="A3173" s="78" t="s">
        <v>5338</v>
      </c>
      <c r="B3173" s="76" t="s">
        <v>5339</v>
      </c>
      <c r="C3173" s="77">
        <v>0.05</v>
      </c>
    </row>
    <row r="3174" spans="1:3" x14ac:dyDescent="0.25">
      <c r="A3174" s="78" t="s">
        <v>5340</v>
      </c>
      <c r="B3174" s="76" t="s">
        <v>5341</v>
      </c>
      <c r="C3174" s="77">
        <v>0.05</v>
      </c>
    </row>
    <row r="3175" spans="1:3" x14ac:dyDescent="0.25">
      <c r="A3175" s="78" t="s">
        <v>5342</v>
      </c>
      <c r="B3175" s="76" t="s">
        <v>5339</v>
      </c>
      <c r="C3175" s="77">
        <v>0.05</v>
      </c>
    </row>
    <row r="3176" spans="1:3" x14ac:dyDescent="0.25">
      <c r="A3176" s="78" t="s">
        <v>5343</v>
      </c>
      <c r="B3176" s="76" t="s">
        <v>5341</v>
      </c>
      <c r="C3176" s="77">
        <v>0.05</v>
      </c>
    </row>
    <row r="3177" spans="1:3" x14ac:dyDescent="0.25">
      <c r="A3177" s="78" t="s">
        <v>5344</v>
      </c>
      <c r="B3177" s="76" t="s">
        <v>5316</v>
      </c>
      <c r="C3177" s="77">
        <v>0.05</v>
      </c>
    </row>
    <row r="3178" spans="1:3" x14ac:dyDescent="0.25">
      <c r="A3178" s="78" t="s">
        <v>5345</v>
      </c>
      <c r="B3178" s="76" t="s">
        <v>5318</v>
      </c>
      <c r="C3178" s="77">
        <v>0.05</v>
      </c>
    </row>
    <row r="3179" spans="1:3" x14ac:dyDescent="0.25">
      <c r="A3179" s="78" t="s">
        <v>5346</v>
      </c>
      <c r="B3179" s="76" t="s">
        <v>5347</v>
      </c>
      <c r="C3179" s="77">
        <v>0.05</v>
      </c>
    </row>
    <row r="3180" spans="1:3" x14ac:dyDescent="0.25">
      <c r="A3180" s="78" t="s">
        <v>5348</v>
      </c>
      <c r="B3180" s="76" t="s">
        <v>127</v>
      </c>
      <c r="C3180" s="77">
        <v>0.05</v>
      </c>
    </row>
    <row r="3181" spans="1:3" x14ac:dyDescent="0.25">
      <c r="A3181" s="78" t="s">
        <v>5349</v>
      </c>
      <c r="B3181" s="76" t="s">
        <v>5350</v>
      </c>
      <c r="C3181" s="77">
        <v>0.05</v>
      </c>
    </row>
    <row r="3182" spans="1:3" x14ac:dyDescent="0.25">
      <c r="A3182" s="38" t="s">
        <v>5351</v>
      </c>
      <c r="B3182" s="76" t="s">
        <v>5352</v>
      </c>
      <c r="C3182" s="80">
        <v>0</v>
      </c>
    </row>
    <row r="3183" spans="1:3" x14ac:dyDescent="0.25">
      <c r="A3183" s="38" t="s">
        <v>5353</v>
      </c>
      <c r="B3183" s="76" t="s">
        <v>5352</v>
      </c>
      <c r="C3183" s="80">
        <v>0</v>
      </c>
    </row>
    <row r="3184" spans="1:3" x14ac:dyDescent="0.25">
      <c r="A3184" s="78" t="s">
        <v>5354</v>
      </c>
      <c r="B3184" s="76" t="s">
        <v>5355</v>
      </c>
      <c r="C3184" s="77">
        <v>0</v>
      </c>
    </row>
    <row r="3185" spans="1:3" x14ac:dyDescent="0.25">
      <c r="A3185" s="78" t="s">
        <v>5356</v>
      </c>
      <c r="B3185" s="76" t="s">
        <v>5357</v>
      </c>
      <c r="C3185" s="77">
        <v>0</v>
      </c>
    </row>
    <row r="3186" spans="1:3" x14ac:dyDescent="0.25">
      <c r="A3186" s="78" t="s">
        <v>5358</v>
      </c>
      <c r="B3186" s="76" t="s">
        <v>5359</v>
      </c>
      <c r="C3186" s="77">
        <v>0</v>
      </c>
    </row>
    <row r="3187" spans="1:3" x14ac:dyDescent="0.25">
      <c r="A3187" s="78" t="s">
        <v>5360</v>
      </c>
      <c r="B3187" s="76" t="s">
        <v>5361</v>
      </c>
      <c r="C3187" s="77">
        <v>0</v>
      </c>
    </row>
    <row r="3188" spans="1:3" x14ac:dyDescent="0.25">
      <c r="A3188" s="78" t="s">
        <v>5362</v>
      </c>
      <c r="B3188" s="76" t="s">
        <v>5363</v>
      </c>
      <c r="C3188" s="77">
        <v>0</v>
      </c>
    </row>
    <row r="3189" spans="1:3" x14ac:dyDescent="0.25">
      <c r="A3189" s="78" t="s">
        <v>5364</v>
      </c>
      <c r="B3189" s="76" t="s">
        <v>5365</v>
      </c>
      <c r="C3189" s="77">
        <v>0</v>
      </c>
    </row>
    <row r="3190" spans="1:3" x14ac:dyDescent="0.25">
      <c r="A3190" s="78" t="s">
        <v>5366</v>
      </c>
      <c r="B3190" s="76" t="s">
        <v>5367</v>
      </c>
      <c r="C3190" s="77">
        <v>0</v>
      </c>
    </row>
    <row r="3191" spans="1:3" x14ac:dyDescent="0.25">
      <c r="A3191" s="78" t="s">
        <v>5368</v>
      </c>
      <c r="B3191" s="76" t="s">
        <v>5369</v>
      </c>
      <c r="C3191" s="77">
        <v>0</v>
      </c>
    </row>
    <row r="3192" spans="1:3" x14ac:dyDescent="0.25">
      <c r="A3192" s="78" t="s">
        <v>5370</v>
      </c>
      <c r="B3192" s="76" t="s">
        <v>5367</v>
      </c>
      <c r="C3192" s="77">
        <v>0</v>
      </c>
    </row>
    <row r="3193" spans="1:3" x14ac:dyDescent="0.25">
      <c r="A3193" s="78" t="s">
        <v>5371</v>
      </c>
      <c r="B3193" s="76" t="s">
        <v>5369</v>
      </c>
      <c r="C3193" s="77">
        <v>0</v>
      </c>
    </row>
    <row r="3194" spans="1:3" x14ac:dyDescent="0.25">
      <c r="A3194" s="78" t="s">
        <v>5372</v>
      </c>
      <c r="B3194" s="76" t="s">
        <v>5373</v>
      </c>
      <c r="C3194" s="77">
        <v>0</v>
      </c>
    </row>
    <row r="3195" spans="1:3" x14ac:dyDescent="0.25">
      <c r="A3195" s="78" t="s">
        <v>5374</v>
      </c>
      <c r="B3195" s="76" t="s">
        <v>5375</v>
      </c>
      <c r="C3195" s="77">
        <v>0</v>
      </c>
    </row>
    <row r="3196" spans="1:3" x14ac:dyDescent="0.25">
      <c r="A3196" s="78" t="s">
        <v>5376</v>
      </c>
      <c r="B3196" s="76" t="s">
        <v>5367</v>
      </c>
      <c r="C3196" s="77">
        <v>0</v>
      </c>
    </row>
    <row r="3197" spans="1:3" x14ac:dyDescent="0.25">
      <c r="A3197" s="78" t="s">
        <v>5377</v>
      </c>
      <c r="B3197" s="76" t="s">
        <v>5369</v>
      </c>
      <c r="C3197" s="77">
        <v>0</v>
      </c>
    </row>
    <row r="3198" spans="1:3" x14ac:dyDescent="0.25">
      <c r="A3198" s="78" t="s">
        <v>5378</v>
      </c>
      <c r="B3198" s="76" t="s">
        <v>5379</v>
      </c>
      <c r="C3198" s="77">
        <v>0</v>
      </c>
    </row>
    <row r="3199" spans="1:3" x14ac:dyDescent="0.25">
      <c r="A3199" s="78" t="s">
        <v>5380</v>
      </c>
      <c r="B3199" s="76" t="s">
        <v>267</v>
      </c>
      <c r="C3199" s="77">
        <v>0</v>
      </c>
    </row>
    <row r="3200" spans="1:3" x14ac:dyDescent="0.25">
      <c r="A3200" s="78" t="s">
        <v>5381</v>
      </c>
      <c r="B3200" s="76" t="s">
        <v>5382</v>
      </c>
      <c r="C3200" s="77">
        <v>0</v>
      </c>
    </row>
    <row r="3201" spans="1:3" x14ac:dyDescent="0.25">
      <c r="A3201" s="78" t="s">
        <v>5383</v>
      </c>
      <c r="B3201" s="76" t="s">
        <v>5384</v>
      </c>
      <c r="C3201" s="77">
        <v>0</v>
      </c>
    </row>
    <row r="3202" spans="1:3" x14ac:dyDescent="0.25">
      <c r="A3202" s="78" t="s">
        <v>5385</v>
      </c>
      <c r="B3202" s="76" t="s">
        <v>5386</v>
      </c>
      <c r="C3202" s="77">
        <v>0</v>
      </c>
    </row>
    <row r="3203" spans="1:3" x14ac:dyDescent="0.25">
      <c r="A3203" s="78" t="s">
        <v>5387</v>
      </c>
      <c r="B3203" s="76" t="s">
        <v>5312</v>
      </c>
      <c r="C3203" s="77">
        <v>0</v>
      </c>
    </row>
    <row r="3204" spans="1:3" x14ac:dyDescent="0.25">
      <c r="A3204" s="78" t="s">
        <v>5388</v>
      </c>
      <c r="B3204" s="76" t="s">
        <v>5314</v>
      </c>
      <c r="C3204" s="77">
        <v>0</v>
      </c>
    </row>
    <row r="3205" spans="1:3" x14ac:dyDescent="0.25">
      <c r="A3205" s="78" t="s">
        <v>5389</v>
      </c>
      <c r="B3205" s="76" t="s">
        <v>5390</v>
      </c>
      <c r="C3205" s="77">
        <v>0.05</v>
      </c>
    </row>
    <row r="3206" spans="1:3" x14ac:dyDescent="0.25">
      <c r="A3206" s="78" t="s">
        <v>5391</v>
      </c>
      <c r="B3206" s="76" t="s">
        <v>5392</v>
      </c>
      <c r="C3206" s="77">
        <v>0.05</v>
      </c>
    </row>
    <row r="3207" spans="1:3" x14ac:dyDescent="0.25">
      <c r="A3207" s="78" t="s">
        <v>5393</v>
      </c>
      <c r="B3207" s="76" t="s">
        <v>127</v>
      </c>
      <c r="C3207" s="77">
        <v>0.05</v>
      </c>
    </row>
    <row r="3208" spans="1:3" x14ac:dyDescent="0.25">
      <c r="A3208" s="78" t="s">
        <v>5394</v>
      </c>
      <c r="B3208" s="76" t="s">
        <v>5395</v>
      </c>
      <c r="C3208" s="77">
        <v>0.05</v>
      </c>
    </row>
    <row r="3209" spans="1:3" x14ac:dyDescent="0.25">
      <c r="A3209" s="78" t="s">
        <v>5396</v>
      </c>
      <c r="B3209" s="76" t="s">
        <v>127</v>
      </c>
      <c r="C3209" s="77">
        <v>0.05</v>
      </c>
    </row>
    <row r="3210" spans="1:3" x14ac:dyDescent="0.25">
      <c r="A3210" s="78" t="s">
        <v>5397</v>
      </c>
      <c r="B3210" s="76" t="s">
        <v>5395</v>
      </c>
      <c r="C3210" s="77">
        <v>0.05</v>
      </c>
    </row>
    <row r="3211" spans="1:3" x14ac:dyDescent="0.25">
      <c r="A3211" s="78" t="s">
        <v>5398</v>
      </c>
      <c r="B3211" s="76" t="s">
        <v>127</v>
      </c>
      <c r="C3211" s="77">
        <v>0.05</v>
      </c>
    </row>
    <row r="3212" spans="1:3" x14ac:dyDescent="0.25">
      <c r="A3212" s="78" t="s">
        <v>5399</v>
      </c>
      <c r="B3212" s="76" t="s">
        <v>5400</v>
      </c>
      <c r="C3212" s="77">
        <v>0.05</v>
      </c>
    </row>
    <row r="3213" spans="1:3" x14ac:dyDescent="0.25">
      <c r="A3213" s="78" t="s">
        <v>5401</v>
      </c>
      <c r="B3213" s="76" t="s">
        <v>5402</v>
      </c>
      <c r="C3213" s="77">
        <v>0.05</v>
      </c>
    </row>
    <row r="3214" spans="1:3" x14ac:dyDescent="0.25">
      <c r="A3214" s="78" t="s">
        <v>5403</v>
      </c>
      <c r="B3214" s="76" t="s">
        <v>5400</v>
      </c>
      <c r="C3214" s="77">
        <v>0.05</v>
      </c>
    </row>
    <row r="3215" spans="1:3" x14ac:dyDescent="0.25">
      <c r="A3215" s="78" t="s">
        <v>5404</v>
      </c>
      <c r="B3215" s="76" t="s">
        <v>5402</v>
      </c>
      <c r="C3215" s="77">
        <v>0.05</v>
      </c>
    </row>
    <row r="3216" spans="1:3" x14ac:dyDescent="0.25">
      <c r="A3216" s="78" t="s">
        <v>5405</v>
      </c>
      <c r="B3216" s="76" t="s">
        <v>5390</v>
      </c>
      <c r="C3216" s="77">
        <v>0.05</v>
      </c>
    </row>
    <row r="3217" spans="1:3" x14ac:dyDescent="0.25">
      <c r="A3217" s="78" t="s">
        <v>5406</v>
      </c>
      <c r="B3217" s="76" t="s">
        <v>5407</v>
      </c>
      <c r="C3217" s="77">
        <v>0.05</v>
      </c>
    </row>
    <row r="3218" spans="1:3" x14ac:dyDescent="0.25">
      <c r="A3218" s="78" t="s">
        <v>5408</v>
      </c>
      <c r="B3218" s="76" t="s">
        <v>5409</v>
      </c>
      <c r="C3218" s="77">
        <v>0</v>
      </c>
    </row>
    <row r="3219" spans="1:3" x14ac:dyDescent="0.25">
      <c r="A3219" s="78" t="s">
        <v>5410</v>
      </c>
      <c r="B3219" s="76" t="s">
        <v>5411</v>
      </c>
      <c r="C3219" s="77">
        <v>0.05</v>
      </c>
    </row>
    <row r="3220" spans="1:3" x14ac:dyDescent="0.25">
      <c r="A3220" s="78" t="s">
        <v>5412</v>
      </c>
      <c r="B3220" s="76" t="s">
        <v>267</v>
      </c>
      <c r="C3220" s="77">
        <v>0.05</v>
      </c>
    </row>
    <row r="3221" spans="1:3" x14ac:dyDescent="0.25">
      <c r="A3221" s="78" t="s">
        <v>5413</v>
      </c>
      <c r="B3221" s="76" t="s">
        <v>5414</v>
      </c>
      <c r="C3221" s="77">
        <v>0</v>
      </c>
    </row>
    <row r="3222" spans="1:3" x14ac:dyDescent="0.25">
      <c r="A3222" s="78" t="s">
        <v>5415</v>
      </c>
      <c r="B3222" s="76" t="s">
        <v>5416</v>
      </c>
      <c r="C3222" s="77">
        <v>0</v>
      </c>
    </row>
    <row r="3223" spans="1:3" x14ac:dyDescent="0.25">
      <c r="A3223" s="78" t="s">
        <v>5417</v>
      </c>
      <c r="B3223" s="76" t="s">
        <v>127</v>
      </c>
      <c r="C3223" s="77">
        <v>0</v>
      </c>
    </row>
    <row r="3224" spans="1:3" x14ac:dyDescent="0.25">
      <c r="A3224" s="78" t="s">
        <v>5418</v>
      </c>
      <c r="B3224" s="76" t="s">
        <v>5419</v>
      </c>
      <c r="C3224" s="77">
        <v>0</v>
      </c>
    </row>
    <row r="3225" spans="1:3" x14ac:dyDescent="0.25">
      <c r="A3225" s="78" t="s">
        <v>5420</v>
      </c>
      <c r="B3225" s="76" t="s">
        <v>5421</v>
      </c>
      <c r="C3225" s="77">
        <v>0</v>
      </c>
    </row>
    <row r="3226" spans="1:3" x14ac:dyDescent="0.25">
      <c r="A3226" s="78" t="s">
        <v>5422</v>
      </c>
      <c r="B3226" s="76" t="s">
        <v>127</v>
      </c>
      <c r="C3226" s="77">
        <v>0</v>
      </c>
    </row>
    <row r="3227" spans="1:3" x14ac:dyDescent="0.25">
      <c r="A3227" s="78" t="s">
        <v>5423</v>
      </c>
      <c r="B3227" s="76" t="s">
        <v>5424</v>
      </c>
      <c r="C3227" s="77">
        <v>0</v>
      </c>
    </row>
    <row r="3228" spans="1:3" x14ac:dyDescent="0.25">
      <c r="A3228" s="78" t="s">
        <v>5425</v>
      </c>
      <c r="B3228" s="76" t="s">
        <v>5426</v>
      </c>
      <c r="C3228" s="77">
        <v>0</v>
      </c>
    </row>
    <row r="3229" spans="1:3" x14ac:dyDescent="0.25">
      <c r="A3229" s="78" t="s">
        <v>5427</v>
      </c>
      <c r="B3229" s="76" t="s">
        <v>5428</v>
      </c>
      <c r="C3229" s="77">
        <v>0</v>
      </c>
    </row>
    <row r="3230" spans="1:3" x14ac:dyDescent="0.25">
      <c r="A3230" s="78" t="s">
        <v>5429</v>
      </c>
      <c r="B3230" s="76" t="s">
        <v>5430</v>
      </c>
      <c r="C3230" s="77">
        <v>0</v>
      </c>
    </row>
    <row r="3231" spans="1:3" x14ac:dyDescent="0.25">
      <c r="A3231" s="78" t="s">
        <v>5431</v>
      </c>
      <c r="B3231" s="76" t="s">
        <v>5432</v>
      </c>
      <c r="C3231" s="77">
        <v>0</v>
      </c>
    </row>
    <row r="3232" spans="1:3" x14ac:dyDescent="0.25">
      <c r="A3232" s="78" t="s">
        <v>5433</v>
      </c>
      <c r="B3232" s="76" t="s">
        <v>5434</v>
      </c>
      <c r="C3232" s="77">
        <v>0</v>
      </c>
    </row>
    <row r="3233" spans="1:3" x14ac:dyDescent="0.25">
      <c r="A3233" s="78" t="s">
        <v>5435</v>
      </c>
      <c r="B3233" s="76" t="s">
        <v>5436</v>
      </c>
      <c r="C3233" s="77">
        <v>0</v>
      </c>
    </row>
    <row r="3234" spans="1:3" x14ac:dyDescent="0.25">
      <c r="A3234" s="78" t="s">
        <v>5437</v>
      </c>
      <c r="B3234" s="76" t="s">
        <v>267</v>
      </c>
      <c r="C3234" s="77">
        <v>0</v>
      </c>
    </row>
    <row r="3235" spans="1:3" x14ac:dyDescent="0.25">
      <c r="A3235" s="78" t="s">
        <v>5438</v>
      </c>
      <c r="B3235" s="76" t="s">
        <v>5439</v>
      </c>
      <c r="C3235" s="77">
        <v>0</v>
      </c>
    </row>
    <row r="3236" spans="1:3" x14ac:dyDescent="0.25">
      <c r="A3236" s="78" t="s">
        <v>5440</v>
      </c>
      <c r="B3236" s="76" t="s">
        <v>5441</v>
      </c>
      <c r="C3236" s="77">
        <v>0</v>
      </c>
    </row>
    <row r="3237" spans="1:3" x14ac:dyDescent="0.25">
      <c r="A3237" s="78" t="s">
        <v>5442</v>
      </c>
      <c r="B3237" s="76" t="s">
        <v>5443</v>
      </c>
      <c r="C3237" s="77">
        <v>0</v>
      </c>
    </row>
    <row r="3238" spans="1:3" x14ac:dyDescent="0.25">
      <c r="A3238" s="78" t="s">
        <v>5444</v>
      </c>
      <c r="B3238" s="76" t="s">
        <v>5445</v>
      </c>
      <c r="C3238" s="77">
        <v>0</v>
      </c>
    </row>
    <row r="3239" spans="1:3" x14ac:dyDescent="0.25">
      <c r="A3239" s="78" t="s">
        <v>5446</v>
      </c>
      <c r="B3239" s="76" t="s">
        <v>5447</v>
      </c>
      <c r="C3239" s="77">
        <v>0</v>
      </c>
    </row>
    <row r="3240" spans="1:3" x14ac:dyDescent="0.25">
      <c r="A3240" s="78" t="s">
        <v>5448</v>
      </c>
      <c r="B3240" s="76" t="s">
        <v>5449</v>
      </c>
      <c r="C3240" s="77">
        <v>0</v>
      </c>
    </row>
    <row r="3241" spans="1:3" x14ac:dyDescent="0.25">
      <c r="A3241" s="78" t="s">
        <v>5450</v>
      </c>
      <c r="B3241" s="76" t="s">
        <v>5451</v>
      </c>
      <c r="C3241" s="77">
        <v>0</v>
      </c>
    </row>
    <row r="3242" spans="1:3" x14ac:dyDescent="0.25">
      <c r="A3242" s="78" t="s">
        <v>5452</v>
      </c>
      <c r="B3242" s="76" t="s">
        <v>5453</v>
      </c>
      <c r="C3242" s="77">
        <v>0</v>
      </c>
    </row>
    <row r="3243" spans="1:3" x14ac:dyDescent="0.25">
      <c r="A3243" s="78" t="s">
        <v>5454</v>
      </c>
      <c r="B3243" s="76" t="s">
        <v>5455</v>
      </c>
      <c r="C3243" s="77">
        <v>0</v>
      </c>
    </row>
    <row r="3244" spans="1:3" x14ac:dyDescent="0.25">
      <c r="A3244" s="78" t="s">
        <v>5456</v>
      </c>
      <c r="B3244" s="76" t="s">
        <v>5457</v>
      </c>
      <c r="C3244" s="77">
        <v>0</v>
      </c>
    </row>
    <row r="3245" spans="1:3" x14ac:dyDescent="0.25">
      <c r="A3245" s="78" t="s">
        <v>5458</v>
      </c>
      <c r="B3245" s="76" t="s">
        <v>5459</v>
      </c>
      <c r="C3245" s="77">
        <v>0</v>
      </c>
    </row>
    <row r="3246" spans="1:3" x14ac:dyDescent="0.25">
      <c r="A3246" s="78" t="s">
        <v>5460</v>
      </c>
      <c r="B3246" s="76" t="s">
        <v>5461</v>
      </c>
      <c r="C3246" s="77">
        <v>0</v>
      </c>
    </row>
    <row r="3247" spans="1:3" x14ac:dyDescent="0.25">
      <c r="A3247" s="78" t="s">
        <v>5462</v>
      </c>
      <c r="B3247" s="76" t="s">
        <v>127</v>
      </c>
      <c r="C3247" s="77">
        <v>0</v>
      </c>
    </row>
    <row r="3248" spans="1:3" x14ac:dyDescent="0.25">
      <c r="A3248" s="78" t="s">
        <v>5463</v>
      </c>
      <c r="B3248" s="76" t="s">
        <v>5455</v>
      </c>
      <c r="C3248" s="77">
        <v>0</v>
      </c>
    </row>
    <row r="3249" spans="1:3" x14ac:dyDescent="0.25">
      <c r="A3249" s="78" t="s">
        <v>5464</v>
      </c>
      <c r="B3249" s="76" t="s">
        <v>5465</v>
      </c>
      <c r="C3249" s="77">
        <v>0</v>
      </c>
    </row>
    <row r="3250" spans="1:3" x14ac:dyDescent="0.25">
      <c r="A3250" s="78" t="s">
        <v>5466</v>
      </c>
      <c r="B3250" s="76" t="s">
        <v>5467</v>
      </c>
      <c r="C3250" s="77">
        <v>0</v>
      </c>
    </row>
    <row r="3251" spans="1:3" x14ac:dyDescent="0.25">
      <c r="A3251" s="78" t="s">
        <v>5468</v>
      </c>
      <c r="B3251" s="76" t="s">
        <v>5459</v>
      </c>
      <c r="C3251" s="77">
        <v>0</v>
      </c>
    </row>
    <row r="3252" spans="1:3" x14ac:dyDescent="0.25">
      <c r="A3252" s="78" t="s">
        <v>5469</v>
      </c>
      <c r="B3252" s="76" t="s">
        <v>5461</v>
      </c>
      <c r="C3252" s="77">
        <v>0</v>
      </c>
    </row>
    <row r="3253" spans="1:3" x14ac:dyDescent="0.25">
      <c r="A3253" s="78" t="s">
        <v>5470</v>
      </c>
      <c r="B3253" s="76" t="s">
        <v>127</v>
      </c>
      <c r="C3253" s="77">
        <v>0</v>
      </c>
    </row>
    <row r="3254" spans="1:3" x14ac:dyDescent="0.25">
      <c r="A3254" s="78" t="s">
        <v>5471</v>
      </c>
      <c r="B3254" s="76" t="s">
        <v>5472</v>
      </c>
      <c r="C3254" s="77">
        <v>0</v>
      </c>
    </row>
    <row r="3255" spans="1:3" x14ac:dyDescent="0.25">
      <c r="A3255" s="78" t="s">
        <v>5473</v>
      </c>
      <c r="B3255" s="76" t="s">
        <v>5474</v>
      </c>
      <c r="C3255" s="77">
        <v>0</v>
      </c>
    </row>
    <row r="3256" spans="1:3" x14ac:dyDescent="0.25">
      <c r="A3256" s="38" t="s">
        <v>5475</v>
      </c>
      <c r="B3256" s="76" t="s">
        <v>5476</v>
      </c>
      <c r="C3256" s="80">
        <v>0</v>
      </c>
    </row>
    <row r="3257" spans="1:3" x14ac:dyDescent="0.25">
      <c r="A3257" s="38" t="s">
        <v>5477</v>
      </c>
      <c r="B3257" s="76" t="s">
        <v>127</v>
      </c>
      <c r="C3257" s="80">
        <v>0</v>
      </c>
    </row>
    <row r="3258" spans="1:3" x14ac:dyDescent="0.25">
      <c r="A3258" s="78" t="s">
        <v>5478</v>
      </c>
      <c r="B3258" s="76" t="s">
        <v>5479</v>
      </c>
      <c r="C3258" s="77">
        <v>0</v>
      </c>
    </row>
    <row r="3259" spans="1:3" x14ac:dyDescent="0.25">
      <c r="A3259" s="78" t="s">
        <v>5480</v>
      </c>
      <c r="B3259" s="76" t="s">
        <v>127</v>
      </c>
      <c r="C3259" s="77">
        <v>0</v>
      </c>
    </row>
    <row r="3260" spans="1:3" x14ac:dyDescent="0.25">
      <c r="A3260" s="78" t="s">
        <v>5481</v>
      </c>
      <c r="B3260" s="76" t="s">
        <v>5474</v>
      </c>
      <c r="C3260" s="77">
        <v>0</v>
      </c>
    </row>
    <row r="3261" spans="1:3" x14ac:dyDescent="0.25">
      <c r="A3261" s="78" t="s">
        <v>5482</v>
      </c>
      <c r="B3261" s="76" t="s">
        <v>5483</v>
      </c>
      <c r="C3261" s="77">
        <v>0</v>
      </c>
    </row>
    <row r="3262" spans="1:3" x14ac:dyDescent="0.25">
      <c r="A3262" s="78" t="s">
        <v>5484</v>
      </c>
      <c r="B3262" s="76" t="s">
        <v>267</v>
      </c>
      <c r="C3262" s="77">
        <v>0</v>
      </c>
    </row>
    <row r="3263" spans="1:3" x14ac:dyDescent="0.25">
      <c r="A3263" s="78" t="s">
        <v>5485</v>
      </c>
      <c r="B3263" s="76" t="s">
        <v>5486</v>
      </c>
      <c r="C3263" s="77">
        <v>0</v>
      </c>
    </row>
    <row r="3264" spans="1:3" x14ac:dyDescent="0.25">
      <c r="A3264" s="78" t="s">
        <v>5487</v>
      </c>
      <c r="B3264" s="76" t="s">
        <v>5474</v>
      </c>
      <c r="C3264" s="77">
        <v>0</v>
      </c>
    </row>
    <row r="3265" spans="1:3" x14ac:dyDescent="0.25">
      <c r="A3265" s="78" t="s">
        <v>5488</v>
      </c>
      <c r="B3265" s="76" t="s">
        <v>267</v>
      </c>
      <c r="C3265" s="77">
        <v>0</v>
      </c>
    </row>
    <row r="3266" spans="1:3" x14ac:dyDescent="0.25">
      <c r="A3266" s="38" t="s">
        <v>5489</v>
      </c>
      <c r="B3266" s="76" t="s">
        <v>5490</v>
      </c>
      <c r="C3266" s="80">
        <v>0</v>
      </c>
    </row>
    <row r="3267" spans="1:3" x14ac:dyDescent="0.25">
      <c r="A3267" s="38" t="s">
        <v>5491</v>
      </c>
      <c r="B3267" s="76" t="s">
        <v>267</v>
      </c>
      <c r="C3267" s="80">
        <v>0</v>
      </c>
    </row>
    <row r="3268" spans="1:3" x14ac:dyDescent="0.25">
      <c r="A3268" s="78" t="s">
        <v>5492</v>
      </c>
      <c r="B3268" s="76" t="s">
        <v>5493</v>
      </c>
      <c r="C3268" s="77">
        <v>0</v>
      </c>
    </row>
    <row r="3269" spans="1:3" x14ac:dyDescent="0.25">
      <c r="A3269" s="78" t="s">
        <v>5494</v>
      </c>
      <c r="B3269" s="76" t="s">
        <v>5474</v>
      </c>
      <c r="C3269" s="77">
        <v>0</v>
      </c>
    </row>
    <row r="3270" spans="1:3" x14ac:dyDescent="0.25">
      <c r="A3270" s="78" t="s">
        <v>5495</v>
      </c>
      <c r="B3270" s="76" t="s">
        <v>267</v>
      </c>
      <c r="C3270" s="77">
        <v>0</v>
      </c>
    </row>
    <row r="3271" spans="1:3" x14ac:dyDescent="0.25">
      <c r="A3271" s="38" t="s">
        <v>5496</v>
      </c>
      <c r="B3271" s="76" t="s">
        <v>5497</v>
      </c>
      <c r="C3271" s="80">
        <v>0</v>
      </c>
    </row>
    <row r="3272" spans="1:3" x14ac:dyDescent="0.25">
      <c r="A3272" s="38" t="s">
        <v>5498</v>
      </c>
      <c r="B3272" s="76" t="s">
        <v>127</v>
      </c>
      <c r="C3272" s="80">
        <v>0</v>
      </c>
    </row>
    <row r="3273" spans="1:3" x14ac:dyDescent="0.25">
      <c r="A3273" s="38" t="s">
        <v>5499</v>
      </c>
      <c r="B3273" s="76" t="s">
        <v>5500</v>
      </c>
      <c r="C3273" s="80">
        <v>0</v>
      </c>
    </row>
    <row r="3274" spans="1:3" x14ac:dyDescent="0.25">
      <c r="A3274" s="38" t="s">
        <v>5501</v>
      </c>
      <c r="B3274" s="76" t="s">
        <v>127</v>
      </c>
      <c r="C3274" s="80">
        <v>0</v>
      </c>
    </row>
    <row r="3275" spans="1:3" x14ac:dyDescent="0.25">
      <c r="A3275" s="38" t="s">
        <v>5502</v>
      </c>
      <c r="B3275" s="76" t="s">
        <v>5500</v>
      </c>
      <c r="C3275" s="80">
        <v>0</v>
      </c>
    </row>
    <row r="3276" spans="1:3" x14ac:dyDescent="0.25">
      <c r="A3276" s="38" t="s">
        <v>5503</v>
      </c>
      <c r="B3276" s="76" t="s">
        <v>127</v>
      </c>
      <c r="C3276" s="80">
        <v>0</v>
      </c>
    </row>
    <row r="3277" spans="1:3" x14ac:dyDescent="0.25">
      <c r="A3277" s="78" t="s">
        <v>5504</v>
      </c>
      <c r="B3277" s="76" t="s">
        <v>5505</v>
      </c>
      <c r="C3277" s="77">
        <v>0</v>
      </c>
    </row>
    <row r="3278" spans="1:3" x14ac:dyDescent="0.25">
      <c r="A3278" s="78" t="s">
        <v>5506</v>
      </c>
      <c r="B3278" s="76" t="s">
        <v>5474</v>
      </c>
      <c r="C3278" s="77">
        <v>0</v>
      </c>
    </row>
    <row r="3279" spans="1:3" x14ac:dyDescent="0.25">
      <c r="A3279" s="78" t="s">
        <v>5507</v>
      </c>
      <c r="B3279" s="76" t="s">
        <v>267</v>
      </c>
      <c r="C3279" s="77">
        <v>0</v>
      </c>
    </row>
    <row r="3280" spans="1:3" x14ac:dyDescent="0.25">
      <c r="A3280" s="78" t="s">
        <v>5508</v>
      </c>
      <c r="B3280" s="76" t="s">
        <v>5509</v>
      </c>
      <c r="C3280" s="77">
        <v>0</v>
      </c>
    </row>
    <row r="3281" spans="1:3" x14ac:dyDescent="0.25">
      <c r="A3281" s="78" t="s">
        <v>5510</v>
      </c>
      <c r="B3281" s="76" t="s">
        <v>5511</v>
      </c>
      <c r="C3281" s="77">
        <v>0</v>
      </c>
    </row>
    <row r="3282" spans="1:3" x14ac:dyDescent="0.25">
      <c r="A3282" s="78" t="s">
        <v>5512</v>
      </c>
      <c r="B3282" s="76" t="s">
        <v>5461</v>
      </c>
      <c r="C3282" s="77">
        <v>0</v>
      </c>
    </row>
    <row r="3283" spans="1:3" x14ac:dyDescent="0.25">
      <c r="A3283" s="78" t="s">
        <v>5513</v>
      </c>
      <c r="B3283" s="76" t="s">
        <v>127</v>
      </c>
      <c r="C3283" s="77">
        <v>0</v>
      </c>
    </row>
    <row r="3284" spans="1:3" x14ac:dyDescent="0.25">
      <c r="A3284" s="78" t="s">
        <v>5514</v>
      </c>
      <c r="B3284" s="76" t="s">
        <v>5511</v>
      </c>
      <c r="C3284" s="77">
        <v>0</v>
      </c>
    </row>
    <row r="3285" spans="1:3" x14ac:dyDescent="0.25">
      <c r="A3285" s="78" t="s">
        <v>5515</v>
      </c>
      <c r="B3285" s="76" t="s">
        <v>5461</v>
      </c>
      <c r="C3285" s="77">
        <v>0</v>
      </c>
    </row>
    <row r="3286" spans="1:3" x14ac:dyDescent="0.25">
      <c r="A3286" s="78" t="s">
        <v>5516</v>
      </c>
      <c r="B3286" s="76" t="s">
        <v>127</v>
      </c>
      <c r="C3286" s="77">
        <v>0</v>
      </c>
    </row>
    <row r="3287" spans="1:3" x14ac:dyDescent="0.25">
      <c r="A3287" s="38" t="s">
        <v>5517</v>
      </c>
      <c r="B3287" s="76" t="s">
        <v>5518</v>
      </c>
      <c r="C3287" s="80">
        <v>0</v>
      </c>
    </row>
    <row r="3288" spans="1:3" x14ac:dyDescent="0.25">
      <c r="A3288" s="38" t="s">
        <v>5519</v>
      </c>
      <c r="B3288" s="76" t="s">
        <v>127</v>
      </c>
      <c r="C3288" s="80">
        <v>0</v>
      </c>
    </row>
    <row r="3289" spans="1:3" x14ac:dyDescent="0.25">
      <c r="A3289" s="38" t="s">
        <v>5520</v>
      </c>
      <c r="B3289" s="76" t="s">
        <v>5518</v>
      </c>
      <c r="C3289" s="80">
        <v>0</v>
      </c>
    </row>
    <row r="3290" spans="1:3" x14ac:dyDescent="0.25">
      <c r="A3290" s="38" t="s">
        <v>5521</v>
      </c>
      <c r="B3290" s="76" t="s">
        <v>127</v>
      </c>
      <c r="C3290" s="80">
        <v>0</v>
      </c>
    </row>
    <row r="3291" spans="1:3" x14ac:dyDescent="0.25">
      <c r="A3291" s="78" t="s">
        <v>5522</v>
      </c>
      <c r="B3291" s="76" t="s">
        <v>5511</v>
      </c>
      <c r="C3291" s="77">
        <v>0</v>
      </c>
    </row>
    <row r="3292" spans="1:3" x14ac:dyDescent="0.25">
      <c r="A3292" s="78" t="s">
        <v>5523</v>
      </c>
      <c r="B3292" s="76" t="s">
        <v>5461</v>
      </c>
      <c r="C3292" s="77">
        <v>0</v>
      </c>
    </row>
    <row r="3293" spans="1:3" x14ac:dyDescent="0.25">
      <c r="A3293" s="78" t="s">
        <v>5524</v>
      </c>
      <c r="B3293" s="76" t="s">
        <v>127</v>
      </c>
      <c r="C3293" s="77">
        <v>0</v>
      </c>
    </row>
    <row r="3294" spans="1:3" x14ac:dyDescent="0.25">
      <c r="A3294" s="38" t="s">
        <v>5525</v>
      </c>
      <c r="B3294" s="76" t="s">
        <v>5461</v>
      </c>
      <c r="C3294" s="80">
        <v>0</v>
      </c>
    </row>
    <row r="3295" spans="1:3" x14ac:dyDescent="0.25">
      <c r="A3295" s="38" t="s">
        <v>5526</v>
      </c>
      <c r="B3295" s="76" t="s">
        <v>127</v>
      </c>
      <c r="C3295" s="80">
        <v>0</v>
      </c>
    </row>
    <row r="3296" spans="1:3" x14ac:dyDescent="0.25">
      <c r="A3296" s="78" t="s">
        <v>5527</v>
      </c>
      <c r="B3296" s="76" t="s">
        <v>5518</v>
      </c>
      <c r="C3296" s="77">
        <v>0</v>
      </c>
    </row>
    <row r="3297" spans="1:3" x14ac:dyDescent="0.25">
      <c r="A3297" s="78" t="s">
        <v>5528</v>
      </c>
      <c r="B3297" s="76" t="s">
        <v>127</v>
      </c>
      <c r="C3297" s="77">
        <v>0</v>
      </c>
    </row>
    <row r="3298" spans="1:3" x14ac:dyDescent="0.25">
      <c r="A3298" s="78" t="s">
        <v>5529</v>
      </c>
      <c r="B3298" s="76" t="s">
        <v>5530</v>
      </c>
      <c r="C3298" s="77">
        <v>0</v>
      </c>
    </row>
    <row r="3299" spans="1:3" x14ac:dyDescent="0.25">
      <c r="A3299" s="78" t="s">
        <v>5531</v>
      </c>
      <c r="B3299" s="76" t="s">
        <v>5532</v>
      </c>
      <c r="C3299" s="77">
        <v>0</v>
      </c>
    </row>
    <row r="3300" spans="1:3" x14ac:dyDescent="0.25">
      <c r="A3300" s="78" t="s">
        <v>5533</v>
      </c>
      <c r="B3300" s="76" t="s">
        <v>5534</v>
      </c>
      <c r="C3300" s="77">
        <v>0</v>
      </c>
    </row>
    <row r="3301" spans="1:3" x14ac:dyDescent="0.25">
      <c r="A3301" s="78" t="s">
        <v>5535</v>
      </c>
      <c r="B3301" s="76" t="s">
        <v>5536</v>
      </c>
      <c r="C3301" s="77">
        <v>0</v>
      </c>
    </row>
    <row r="3302" spans="1:3" x14ac:dyDescent="0.25">
      <c r="A3302" s="78" t="s">
        <v>5537</v>
      </c>
      <c r="B3302" s="76" t="s">
        <v>5538</v>
      </c>
      <c r="C3302" s="77">
        <v>0</v>
      </c>
    </row>
    <row r="3303" spans="1:3" x14ac:dyDescent="0.25">
      <c r="A3303" s="78" t="s">
        <v>5539</v>
      </c>
      <c r="B3303" s="76" t="s">
        <v>5540</v>
      </c>
      <c r="C3303" s="77">
        <v>0</v>
      </c>
    </row>
    <row r="3304" spans="1:3" x14ac:dyDescent="0.25">
      <c r="A3304" s="78" t="s">
        <v>5541</v>
      </c>
      <c r="B3304" s="76" t="s">
        <v>5542</v>
      </c>
      <c r="C3304" s="77">
        <v>0</v>
      </c>
    </row>
    <row r="3305" spans="1:3" x14ac:dyDescent="0.25">
      <c r="A3305" s="78" t="s">
        <v>5543</v>
      </c>
      <c r="B3305" s="76" t="s">
        <v>5544</v>
      </c>
      <c r="C3305" s="77">
        <v>0</v>
      </c>
    </row>
    <row r="3306" spans="1:3" x14ac:dyDescent="0.25">
      <c r="A3306" s="78" t="s">
        <v>5545</v>
      </c>
      <c r="B3306" s="76" t="s">
        <v>5546</v>
      </c>
      <c r="C3306" s="77">
        <v>0</v>
      </c>
    </row>
    <row r="3307" spans="1:3" x14ac:dyDescent="0.25">
      <c r="A3307" s="78" t="s">
        <v>5547</v>
      </c>
      <c r="B3307" s="76" t="s">
        <v>5548</v>
      </c>
      <c r="C3307" s="77">
        <v>0.05</v>
      </c>
    </row>
    <row r="3308" spans="1:3" x14ac:dyDescent="0.25">
      <c r="A3308" s="78" t="s">
        <v>5549</v>
      </c>
      <c r="B3308" s="76" t="s">
        <v>5550</v>
      </c>
      <c r="C3308" s="77">
        <v>0.05</v>
      </c>
    </row>
    <row r="3309" spans="1:3" x14ac:dyDescent="0.25">
      <c r="A3309" s="78" t="s">
        <v>5551</v>
      </c>
      <c r="B3309" s="76" t="s">
        <v>127</v>
      </c>
      <c r="C3309" s="77">
        <v>0</v>
      </c>
    </row>
    <row r="3310" spans="1:3" x14ac:dyDescent="0.25">
      <c r="A3310" s="78" t="s">
        <v>5552</v>
      </c>
      <c r="B3310" s="76" t="s">
        <v>5553</v>
      </c>
      <c r="C3310" s="77">
        <v>0</v>
      </c>
    </row>
    <row r="3311" spans="1:3" x14ac:dyDescent="0.25">
      <c r="A3311" s="78" t="s">
        <v>5554</v>
      </c>
      <c r="B3311" s="76" t="s">
        <v>5555</v>
      </c>
      <c r="C3311" s="77">
        <v>0.05</v>
      </c>
    </row>
    <row r="3312" spans="1:3" x14ac:dyDescent="0.25">
      <c r="A3312" s="78" t="s">
        <v>5556</v>
      </c>
      <c r="B3312" s="76" t="s">
        <v>5557</v>
      </c>
      <c r="C3312" s="77">
        <v>0</v>
      </c>
    </row>
    <row r="3313" spans="1:3" x14ac:dyDescent="0.25">
      <c r="A3313" s="78" t="s">
        <v>5558</v>
      </c>
      <c r="B3313" s="76" t="s">
        <v>5559</v>
      </c>
      <c r="C3313" s="77">
        <v>0</v>
      </c>
    </row>
    <row r="3314" spans="1:3" x14ac:dyDescent="0.25">
      <c r="A3314" s="78" t="s">
        <v>5560</v>
      </c>
      <c r="B3314" s="76" t="s">
        <v>5561</v>
      </c>
      <c r="C3314" s="77">
        <v>0</v>
      </c>
    </row>
    <row r="3315" spans="1:3" x14ac:dyDescent="0.25">
      <c r="A3315" s="78" t="s">
        <v>5562</v>
      </c>
      <c r="B3315" s="76" t="s">
        <v>128</v>
      </c>
      <c r="C3315" s="77">
        <v>0.05</v>
      </c>
    </row>
    <row r="3316" spans="1:3" x14ac:dyDescent="0.25">
      <c r="A3316" s="78" t="s">
        <v>5563</v>
      </c>
      <c r="B3316" s="76" t="s">
        <v>5564</v>
      </c>
      <c r="C3316" s="77">
        <v>0</v>
      </c>
    </row>
    <row r="3317" spans="1:3" x14ac:dyDescent="0.25">
      <c r="A3317" s="78" t="s">
        <v>5565</v>
      </c>
      <c r="B3317" s="76" t="s">
        <v>128</v>
      </c>
      <c r="C3317" s="77">
        <v>0.05</v>
      </c>
    </row>
    <row r="3318" spans="1:3" x14ac:dyDescent="0.25">
      <c r="A3318" s="78" t="s">
        <v>5566</v>
      </c>
      <c r="B3318" s="76" t="s">
        <v>128</v>
      </c>
      <c r="C3318" s="77">
        <v>0.05</v>
      </c>
    </row>
    <row r="3319" spans="1:3" x14ac:dyDescent="0.25">
      <c r="A3319" s="78" t="s">
        <v>5567</v>
      </c>
      <c r="B3319" s="76" t="s">
        <v>5568</v>
      </c>
      <c r="C3319" s="77">
        <v>0</v>
      </c>
    </row>
    <row r="3320" spans="1:3" x14ac:dyDescent="0.25">
      <c r="A3320" s="78" t="s">
        <v>5569</v>
      </c>
      <c r="B3320" s="76" t="s">
        <v>5570</v>
      </c>
      <c r="C3320" s="77">
        <v>0</v>
      </c>
    </row>
    <row r="3321" spans="1:3" x14ac:dyDescent="0.25">
      <c r="A3321" s="78" t="s">
        <v>5571</v>
      </c>
      <c r="B3321" s="76" t="s">
        <v>5572</v>
      </c>
      <c r="C3321" s="77">
        <v>0</v>
      </c>
    </row>
    <row r="3322" spans="1:3" x14ac:dyDescent="0.25">
      <c r="A3322" s="78" t="s">
        <v>5573</v>
      </c>
      <c r="B3322" s="76" t="s">
        <v>5574</v>
      </c>
      <c r="C3322" s="77">
        <v>0</v>
      </c>
    </row>
    <row r="3323" spans="1:3" x14ac:dyDescent="0.25">
      <c r="A3323" s="78" t="s">
        <v>5575</v>
      </c>
      <c r="B3323" s="76" t="s">
        <v>5576</v>
      </c>
      <c r="C3323" s="77">
        <v>0</v>
      </c>
    </row>
    <row r="3324" spans="1:3" x14ac:dyDescent="0.25">
      <c r="A3324" s="78" t="s">
        <v>5577</v>
      </c>
      <c r="B3324" s="76" t="s">
        <v>5578</v>
      </c>
      <c r="C3324" s="77">
        <v>0</v>
      </c>
    </row>
    <row r="3325" spans="1:3" x14ac:dyDescent="0.25">
      <c r="A3325" s="78" t="s">
        <v>5579</v>
      </c>
      <c r="B3325" s="76" t="s">
        <v>267</v>
      </c>
      <c r="C3325" s="77">
        <v>0</v>
      </c>
    </row>
    <row r="3326" spans="1:3" x14ac:dyDescent="0.25">
      <c r="A3326" s="78" t="s">
        <v>5580</v>
      </c>
      <c r="B3326" s="76" t="s">
        <v>5581</v>
      </c>
      <c r="C3326" s="77">
        <v>0</v>
      </c>
    </row>
    <row r="3327" spans="1:3" x14ac:dyDescent="0.25">
      <c r="A3327" s="78" t="s">
        <v>5582</v>
      </c>
      <c r="B3327" s="76" t="s">
        <v>5583</v>
      </c>
      <c r="C3327" s="77">
        <v>0</v>
      </c>
    </row>
    <row r="3328" spans="1:3" x14ac:dyDescent="0.25">
      <c r="A3328" s="78" t="s">
        <v>5584</v>
      </c>
      <c r="B3328" s="76" t="s">
        <v>5585</v>
      </c>
      <c r="C3328" s="77">
        <v>0</v>
      </c>
    </row>
    <row r="3329" spans="1:3" x14ac:dyDescent="0.25">
      <c r="A3329" s="78" t="s">
        <v>5586</v>
      </c>
      <c r="B3329" s="76" t="s">
        <v>5587</v>
      </c>
      <c r="C3329" s="77">
        <v>0</v>
      </c>
    </row>
    <row r="3330" spans="1:3" x14ac:dyDescent="0.25">
      <c r="A3330" s="78" t="s">
        <v>5588</v>
      </c>
      <c r="B3330" s="76" t="s">
        <v>5589</v>
      </c>
      <c r="C3330" s="77">
        <v>0</v>
      </c>
    </row>
    <row r="3331" spans="1:3" x14ac:dyDescent="0.25">
      <c r="A3331" s="78" t="s">
        <v>5590</v>
      </c>
      <c r="B3331" s="76" t="s">
        <v>5591</v>
      </c>
      <c r="C3331" s="77">
        <v>0</v>
      </c>
    </row>
    <row r="3332" spans="1:3" x14ac:dyDescent="0.25">
      <c r="A3332" s="78" t="s">
        <v>5592</v>
      </c>
      <c r="B3332" s="76" t="s">
        <v>5593</v>
      </c>
      <c r="C3332" s="77">
        <v>0.05</v>
      </c>
    </row>
    <row r="3333" spans="1:3" x14ac:dyDescent="0.25">
      <c r="A3333" s="78" t="s">
        <v>5594</v>
      </c>
      <c r="B3333" s="76" t="s">
        <v>5595</v>
      </c>
      <c r="C3333" s="77">
        <v>0.05</v>
      </c>
    </row>
    <row r="3334" spans="1:3" x14ac:dyDescent="0.25">
      <c r="A3334" s="78" t="s">
        <v>5596</v>
      </c>
      <c r="B3334" s="76" t="s">
        <v>5597</v>
      </c>
      <c r="C3334" s="77">
        <v>0.05</v>
      </c>
    </row>
    <row r="3335" spans="1:3" x14ac:dyDescent="0.25">
      <c r="A3335" s="78" t="s">
        <v>5598</v>
      </c>
      <c r="B3335" s="76" t="s">
        <v>267</v>
      </c>
      <c r="C3335" s="77">
        <v>0</v>
      </c>
    </row>
    <row r="3336" spans="1:3" x14ac:dyDescent="0.25">
      <c r="A3336" s="78" t="s">
        <v>5599</v>
      </c>
      <c r="B3336" s="76" t="s">
        <v>5600</v>
      </c>
      <c r="C3336" s="77">
        <v>0.05</v>
      </c>
    </row>
    <row r="3337" spans="1:3" x14ac:dyDescent="0.25">
      <c r="A3337" s="78" t="s">
        <v>5601</v>
      </c>
      <c r="B3337" s="76" t="s">
        <v>5602</v>
      </c>
      <c r="C3337" s="77">
        <v>0</v>
      </c>
    </row>
    <row r="3338" spans="1:3" x14ac:dyDescent="0.25">
      <c r="A3338" s="78" t="s">
        <v>5603</v>
      </c>
      <c r="B3338" s="76" t="s">
        <v>5604</v>
      </c>
      <c r="C3338" s="77">
        <v>0.05</v>
      </c>
    </row>
    <row r="3339" spans="1:3" x14ac:dyDescent="0.25">
      <c r="A3339" s="78" t="s">
        <v>5605</v>
      </c>
      <c r="B3339" s="76" t="s">
        <v>5606</v>
      </c>
      <c r="C3339" s="77">
        <v>0.05</v>
      </c>
    </row>
    <row r="3340" spans="1:3" x14ac:dyDescent="0.25">
      <c r="A3340" s="78" t="s">
        <v>10</v>
      </c>
      <c r="B3340" s="76" t="s">
        <v>5607</v>
      </c>
      <c r="C3340" s="77">
        <v>0</v>
      </c>
    </row>
    <row r="3341" spans="1:3" x14ac:dyDescent="0.25">
      <c r="A3341" s="78" t="s">
        <v>5608</v>
      </c>
      <c r="B3341" s="76" t="s">
        <v>5609</v>
      </c>
      <c r="C3341" s="77">
        <v>0.05</v>
      </c>
    </row>
    <row r="3342" spans="1:3" x14ac:dyDescent="0.25">
      <c r="A3342" s="78" t="s">
        <v>5610</v>
      </c>
      <c r="B3342" s="76" t="s">
        <v>129</v>
      </c>
      <c r="C3342" s="77">
        <v>0.05</v>
      </c>
    </row>
    <row r="3343" spans="1:3" x14ac:dyDescent="0.25">
      <c r="A3343" s="78" t="s">
        <v>5611</v>
      </c>
      <c r="B3343" s="76" t="s">
        <v>5612</v>
      </c>
      <c r="C3343" s="77">
        <v>0</v>
      </c>
    </row>
    <row r="3344" spans="1:3" x14ac:dyDescent="0.25">
      <c r="A3344" s="78" t="s">
        <v>5613</v>
      </c>
      <c r="B3344" s="76" t="s">
        <v>5614</v>
      </c>
      <c r="C3344" s="77">
        <v>0</v>
      </c>
    </row>
    <row r="3345" spans="1:3" x14ac:dyDescent="0.25">
      <c r="A3345" s="78" t="s">
        <v>5615</v>
      </c>
      <c r="B3345" s="76" t="s">
        <v>5616</v>
      </c>
      <c r="C3345" s="77">
        <v>0</v>
      </c>
    </row>
    <row r="3346" spans="1:3" x14ac:dyDescent="0.25">
      <c r="A3346" s="78" t="s">
        <v>14</v>
      </c>
      <c r="B3346" s="76" t="s">
        <v>129</v>
      </c>
      <c r="C3346" s="77">
        <v>0</v>
      </c>
    </row>
    <row r="3347" spans="1:3" x14ac:dyDescent="0.25">
      <c r="A3347" s="78" t="s">
        <v>5617</v>
      </c>
      <c r="B3347" s="76" t="s">
        <v>5618</v>
      </c>
      <c r="C3347" s="77">
        <v>0</v>
      </c>
    </row>
    <row r="3348" spans="1:3" x14ac:dyDescent="0.25">
      <c r="A3348" s="78" t="s">
        <v>5619</v>
      </c>
      <c r="B3348" s="76" t="s">
        <v>5620</v>
      </c>
      <c r="C3348" s="77">
        <v>0</v>
      </c>
    </row>
    <row r="3349" spans="1:3" x14ac:dyDescent="0.25">
      <c r="A3349" s="78" t="s">
        <v>5621</v>
      </c>
      <c r="B3349" s="76" t="s">
        <v>127</v>
      </c>
      <c r="C3349" s="77">
        <v>0</v>
      </c>
    </row>
    <row r="3350" spans="1:3" x14ac:dyDescent="0.25">
      <c r="A3350" s="78" t="s">
        <v>5622</v>
      </c>
      <c r="B3350" s="76" t="s">
        <v>5623</v>
      </c>
      <c r="C3350" s="77">
        <v>0</v>
      </c>
    </row>
    <row r="3351" spans="1:3" x14ac:dyDescent="0.25">
      <c r="A3351" s="78" t="s">
        <v>5624</v>
      </c>
      <c r="B3351" s="76" t="s">
        <v>5625</v>
      </c>
      <c r="C3351" s="77">
        <v>0</v>
      </c>
    </row>
    <row r="3352" spans="1:3" x14ac:dyDescent="0.25">
      <c r="A3352" s="78" t="s">
        <v>5626</v>
      </c>
      <c r="B3352" s="76" t="s">
        <v>128</v>
      </c>
      <c r="C3352" s="77">
        <v>0</v>
      </c>
    </row>
    <row r="3353" spans="1:3" x14ac:dyDescent="0.25">
      <c r="A3353" s="38" t="s">
        <v>5627</v>
      </c>
      <c r="B3353" s="76" t="s">
        <v>5628</v>
      </c>
      <c r="C3353" s="80">
        <v>0.05</v>
      </c>
    </row>
    <row r="3354" spans="1:3" x14ac:dyDescent="0.25">
      <c r="A3354" s="78" t="s">
        <v>5629</v>
      </c>
      <c r="B3354" s="76" t="s">
        <v>128</v>
      </c>
      <c r="C3354" s="77">
        <v>0</v>
      </c>
    </row>
    <row r="3355" spans="1:3" x14ac:dyDescent="0.25">
      <c r="A3355" s="38" t="s">
        <v>5630</v>
      </c>
      <c r="B3355" s="76" t="s">
        <v>5631</v>
      </c>
      <c r="C3355" s="80">
        <v>0</v>
      </c>
    </row>
    <row r="3356" spans="1:3" x14ac:dyDescent="0.25">
      <c r="A3356" s="78" t="s">
        <v>5632</v>
      </c>
      <c r="B3356" s="76" t="s">
        <v>127</v>
      </c>
      <c r="C3356" s="77">
        <v>0</v>
      </c>
    </row>
    <row r="3357" spans="1:3" x14ac:dyDescent="0.25">
      <c r="A3357" s="78" t="s">
        <v>5633</v>
      </c>
      <c r="B3357" s="76" t="s">
        <v>5634</v>
      </c>
      <c r="C3357" s="77">
        <v>0</v>
      </c>
    </row>
    <row r="3358" spans="1:3" x14ac:dyDescent="0.25">
      <c r="A3358" s="38" t="s">
        <v>5635</v>
      </c>
      <c r="B3358" s="76" t="s">
        <v>5631</v>
      </c>
      <c r="C3358" s="80">
        <v>0.05</v>
      </c>
    </row>
    <row r="3359" spans="1:3" x14ac:dyDescent="0.25">
      <c r="A3359" s="78" t="s">
        <v>5636</v>
      </c>
      <c r="B3359" s="76" t="s">
        <v>127</v>
      </c>
      <c r="C3359" s="77">
        <v>0</v>
      </c>
    </row>
    <row r="3360" spans="1:3" x14ac:dyDescent="0.25">
      <c r="A3360" s="78" t="s">
        <v>5637</v>
      </c>
      <c r="B3360" s="76" t="s">
        <v>5638</v>
      </c>
      <c r="C3360" s="77">
        <v>0</v>
      </c>
    </row>
    <row r="3361" spans="1:3" x14ac:dyDescent="0.25">
      <c r="A3361" s="78" t="s">
        <v>5639</v>
      </c>
      <c r="B3361" s="76" t="s">
        <v>5640</v>
      </c>
      <c r="C3361" s="77">
        <v>0</v>
      </c>
    </row>
    <row r="3362" spans="1:3" x14ac:dyDescent="0.25">
      <c r="A3362" s="78" t="s">
        <v>5641</v>
      </c>
      <c r="B3362" s="76" t="s">
        <v>128</v>
      </c>
      <c r="C3362" s="77">
        <v>0</v>
      </c>
    </row>
    <row r="3363" spans="1:3" x14ac:dyDescent="0.25">
      <c r="A3363" s="78" t="s">
        <v>5642</v>
      </c>
      <c r="B3363" s="76" t="s">
        <v>128</v>
      </c>
      <c r="C3363" s="77">
        <v>0</v>
      </c>
    </row>
    <row r="3364" spans="1:3" x14ac:dyDescent="0.25">
      <c r="A3364" s="78" t="s">
        <v>5643</v>
      </c>
      <c r="B3364" s="76" t="s">
        <v>5644</v>
      </c>
      <c r="C3364" s="77">
        <v>0</v>
      </c>
    </row>
    <row r="3365" spans="1:3" x14ac:dyDescent="0.25">
      <c r="A3365" s="78" t="s">
        <v>5645</v>
      </c>
      <c r="B3365" s="76" t="s">
        <v>5646</v>
      </c>
      <c r="C3365" s="77">
        <v>0</v>
      </c>
    </row>
    <row r="3366" spans="1:3" x14ac:dyDescent="0.25">
      <c r="A3366" s="78" t="s">
        <v>5647</v>
      </c>
      <c r="B3366" s="76" t="s">
        <v>5648</v>
      </c>
      <c r="C3366" s="77">
        <v>0</v>
      </c>
    </row>
    <row r="3367" spans="1:3" x14ac:dyDescent="0.25">
      <c r="A3367" s="78" t="s">
        <v>5649</v>
      </c>
      <c r="B3367" s="76" t="s">
        <v>5650</v>
      </c>
      <c r="C3367" s="77">
        <v>0</v>
      </c>
    </row>
    <row r="3368" spans="1:3" x14ac:dyDescent="0.25">
      <c r="A3368" s="78" t="s">
        <v>5651</v>
      </c>
      <c r="B3368" s="76" t="s">
        <v>5652</v>
      </c>
      <c r="C3368" s="77">
        <v>0</v>
      </c>
    </row>
    <row r="3369" spans="1:3" x14ac:dyDescent="0.25">
      <c r="A3369" s="78" t="s">
        <v>5653</v>
      </c>
      <c r="B3369" s="76" t="s">
        <v>5654</v>
      </c>
      <c r="C3369" s="77">
        <v>0</v>
      </c>
    </row>
    <row r="3370" spans="1:3" x14ac:dyDescent="0.25">
      <c r="A3370" s="78" t="s">
        <v>16</v>
      </c>
      <c r="B3370" s="76" t="s">
        <v>5655</v>
      </c>
      <c r="C3370" s="77">
        <v>0</v>
      </c>
    </row>
    <row r="3371" spans="1:3" x14ac:dyDescent="0.25">
      <c r="A3371" s="78" t="s">
        <v>5656</v>
      </c>
      <c r="B3371" s="76" t="s">
        <v>5657</v>
      </c>
      <c r="C3371" s="77">
        <v>0</v>
      </c>
    </row>
    <row r="3372" spans="1:3" x14ac:dyDescent="0.25">
      <c r="A3372" s="78" t="s">
        <v>18</v>
      </c>
      <c r="B3372" s="76" t="s">
        <v>127</v>
      </c>
      <c r="C3372" s="77">
        <v>0</v>
      </c>
    </row>
    <row r="3373" spans="1:3" x14ac:dyDescent="0.25">
      <c r="A3373" s="78" t="s">
        <v>5658</v>
      </c>
      <c r="B3373" s="76" t="s">
        <v>5659</v>
      </c>
      <c r="C3373" s="77">
        <v>0</v>
      </c>
    </row>
    <row r="3374" spans="1:3" x14ac:dyDescent="0.25">
      <c r="A3374" s="78" t="s">
        <v>5660</v>
      </c>
      <c r="B3374" s="76" t="s">
        <v>128</v>
      </c>
      <c r="C3374" s="77">
        <v>0</v>
      </c>
    </row>
    <row r="3375" spans="1:3" x14ac:dyDescent="0.25">
      <c r="A3375" s="78" t="s">
        <v>5661</v>
      </c>
      <c r="B3375" s="76" t="s">
        <v>267</v>
      </c>
      <c r="C3375" s="77">
        <v>0</v>
      </c>
    </row>
    <row r="3376" spans="1:3" x14ac:dyDescent="0.25">
      <c r="A3376" s="78" t="s">
        <v>20</v>
      </c>
      <c r="B3376" s="76" t="s">
        <v>5662</v>
      </c>
      <c r="C3376" s="77">
        <v>0</v>
      </c>
    </row>
    <row r="3377" spans="1:3" x14ac:dyDescent="0.25">
      <c r="A3377" s="78" t="s">
        <v>5663</v>
      </c>
      <c r="B3377" s="76" t="s">
        <v>5664</v>
      </c>
      <c r="C3377" s="77">
        <v>0</v>
      </c>
    </row>
    <row r="3378" spans="1:3" x14ac:dyDescent="0.25">
      <c r="A3378" s="78" t="s">
        <v>5665</v>
      </c>
      <c r="B3378" s="76" t="s">
        <v>5666</v>
      </c>
      <c r="C3378" s="77">
        <v>0</v>
      </c>
    </row>
    <row r="3379" spans="1:3" x14ac:dyDescent="0.25">
      <c r="A3379" s="78" t="s">
        <v>5667</v>
      </c>
      <c r="B3379" s="76" t="s">
        <v>5668</v>
      </c>
      <c r="C3379" s="77">
        <v>0.05</v>
      </c>
    </row>
    <row r="3380" spans="1:3" x14ac:dyDescent="0.25">
      <c r="A3380" s="78" t="s">
        <v>5669</v>
      </c>
      <c r="B3380" s="76" t="s">
        <v>5668</v>
      </c>
      <c r="C3380" s="77">
        <v>0.05</v>
      </c>
    </row>
    <row r="3381" spans="1:3" x14ac:dyDescent="0.25">
      <c r="A3381" s="78" t="s">
        <v>5670</v>
      </c>
      <c r="B3381" s="76" t="s">
        <v>5668</v>
      </c>
      <c r="C3381" s="77">
        <v>0.05</v>
      </c>
    </row>
    <row r="3382" spans="1:3" x14ac:dyDescent="0.25">
      <c r="A3382" s="78" t="s">
        <v>5671</v>
      </c>
      <c r="B3382" s="76" t="s">
        <v>5672</v>
      </c>
      <c r="C3382" s="77">
        <v>0.05</v>
      </c>
    </row>
    <row r="3383" spans="1:3" x14ac:dyDescent="0.25">
      <c r="A3383" s="78" t="s">
        <v>5673</v>
      </c>
      <c r="B3383" s="76" t="s">
        <v>5672</v>
      </c>
      <c r="C3383" s="77">
        <v>0.05</v>
      </c>
    </row>
    <row r="3384" spans="1:3" x14ac:dyDescent="0.25">
      <c r="A3384" s="78" t="s">
        <v>5674</v>
      </c>
      <c r="B3384" s="76" t="s">
        <v>5675</v>
      </c>
      <c r="C3384" s="77">
        <v>0</v>
      </c>
    </row>
    <row r="3385" spans="1:3" x14ac:dyDescent="0.25">
      <c r="A3385" s="78" t="s">
        <v>5676</v>
      </c>
      <c r="B3385" s="76" t="s">
        <v>5677</v>
      </c>
      <c r="C3385" s="77">
        <v>0</v>
      </c>
    </row>
    <row r="3386" spans="1:3" x14ac:dyDescent="0.25">
      <c r="A3386" s="78" t="s">
        <v>5678</v>
      </c>
      <c r="B3386" s="76" t="s">
        <v>5679</v>
      </c>
      <c r="C3386" s="77">
        <v>0</v>
      </c>
    </row>
    <row r="3387" spans="1:3" x14ac:dyDescent="0.25">
      <c r="A3387" s="78" t="s">
        <v>5680</v>
      </c>
      <c r="B3387" s="76" t="s">
        <v>5681</v>
      </c>
      <c r="C3387" s="77">
        <v>0</v>
      </c>
    </row>
    <row r="3388" spans="1:3" x14ac:dyDescent="0.25">
      <c r="A3388" s="78" t="s">
        <v>5682</v>
      </c>
      <c r="B3388" s="76" t="s">
        <v>5683</v>
      </c>
      <c r="C3388" s="77">
        <v>0</v>
      </c>
    </row>
    <row r="3389" spans="1:3" x14ac:dyDescent="0.25">
      <c r="A3389" s="78" t="s">
        <v>5684</v>
      </c>
      <c r="B3389" s="76" t="s">
        <v>127</v>
      </c>
      <c r="C3389" s="77">
        <v>0</v>
      </c>
    </row>
    <row r="3390" spans="1:3" x14ac:dyDescent="0.25">
      <c r="A3390" s="78" t="s">
        <v>5685</v>
      </c>
      <c r="B3390" s="76" t="s">
        <v>5686</v>
      </c>
      <c r="C3390" s="77">
        <v>0</v>
      </c>
    </row>
    <row r="3391" spans="1:3" x14ac:dyDescent="0.25">
      <c r="A3391" s="78" t="s">
        <v>5687</v>
      </c>
      <c r="B3391" s="76" t="s">
        <v>128</v>
      </c>
      <c r="C3391" s="77">
        <v>0.05</v>
      </c>
    </row>
    <row r="3392" spans="1:3" x14ac:dyDescent="0.25">
      <c r="A3392" s="38" t="s">
        <v>5688</v>
      </c>
      <c r="B3392" s="76" t="s">
        <v>5689</v>
      </c>
      <c r="C3392" s="77">
        <v>0</v>
      </c>
    </row>
    <row r="3393" spans="1:3" x14ac:dyDescent="0.25">
      <c r="A3393" s="38" t="s">
        <v>5690</v>
      </c>
      <c r="B3393" s="76" t="s">
        <v>127</v>
      </c>
      <c r="C3393" s="80">
        <v>0</v>
      </c>
    </row>
    <row r="3394" spans="1:3" x14ac:dyDescent="0.25">
      <c r="A3394" s="78" t="s">
        <v>5691</v>
      </c>
      <c r="B3394" s="76" t="s">
        <v>5692</v>
      </c>
      <c r="C3394" s="77">
        <v>0</v>
      </c>
    </row>
    <row r="3395" spans="1:3" x14ac:dyDescent="0.25">
      <c r="A3395" s="78" t="s">
        <v>5693</v>
      </c>
      <c r="B3395" s="76" t="s">
        <v>5694</v>
      </c>
      <c r="C3395" s="77">
        <v>0.05</v>
      </c>
    </row>
    <row r="3396" spans="1:3" x14ac:dyDescent="0.25">
      <c r="A3396" s="78" t="s">
        <v>5695</v>
      </c>
      <c r="B3396" s="76" t="s">
        <v>127</v>
      </c>
      <c r="C3396" s="77">
        <v>0</v>
      </c>
    </row>
    <row r="3397" spans="1:3" x14ac:dyDescent="0.25">
      <c r="A3397" s="38" t="s">
        <v>5696</v>
      </c>
      <c r="B3397" s="76" t="s">
        <v>5697</v>
      </c>
      <c r="C3397" s="80">
        <v>0</v>
      </c>
    </row>
    <row r="3398" spans="1:3" x14ac:dyDescent="0.25">
      <c r="A3398" s="78" t="s">
        <v>5698</v>
      </c>
      <c r="B3398" s="76" t="s">
        <v>5699</v>
      </c>
      <c r="C3398" s="77">
        <v>0.05</v>
      </c>
    </row>
    <row r="3399" spans="1:3" x14ac:dyDescent="0.25">
      <c r="A3399" s="78" t="s">
        <v>5700</v>
      </c>
      <c r="B3399" s="76" t="s">
        <v>5701</v>
      </c>
      <c r="C3399" s="77">
        <v>0.05</v>
      </c>
    </row>
    <row r="3400" spans="1:3" x14ac:dyDescent="0.25">
      <c r="A3400" s="78" t="s">
        <v>5702</v>
      </c>
      <c r="B3400" s="76" t="s">
        <v>5703</v>
      </c>
      <c r="C3400" s="77">
        <v>0.05</v>
      </c>
    </row>
    <row r="3401" spans="1:3" x14ac:dyDescent="0.25">
      <c r="A3401" s="78" t="s">
        <v>5704</v>
      </c>
      <c r="B3401" s="76" t="s">
        <v>5705</v>
      </c>
      <c r="C3401" s="77">
        <v>0.05</v>
      </c>
    </row>
    <row r="3402" spans="1:3" x14ac:dyDescent="0.25">
      <c r="A3402" s="78" t="s">
        <v>23</v>
      </c>
      <c r="B3402" s="76" t="s">
        <v>267</v>
      </c>
      <c r="C3402" s="77">
        <v>0.05</v>
      </c>
    </row>
    <row r="3403" spans="1:3" x14ac:dyDescent="0.25">
      <c r="A3403" s="78" t="s">
        <v>25</v>
      </c>
      <c r="B3403" s="76" t="s">
        <v>129</v>
      </c>
      <c r="C3403" s="77">
        <v>0.05</v>
      </c>
    </row>
    <row r="3404" spans="1:3" x14ac:dyDescent="0.25">
      <c r="A3404" s="38" t="s">
        <v>5706</v>
      </c>
      <c r="B3404" s="76" t="s">
        <v>5707</v>
      </c>
      <c r="C3404" s="77">
        <v>0</v>
      </c>
    </row>
    <row r="3405" spans="1:3" x14ac:dyDescent="0.25">
      <c r="A3405" s="78" t="s">
        <v>5708</v>
      </c>
      <c r="B3405" s="76" t="s">
        <v>5709</v>
      </c>
      <c r="C3405" s="77">
        <v>0</v>
      </c>
    </row>
    <row r="3406" spans="1:3" x14ac:dyDescent="0.25">
      <c r="A3406" s="78" t="s">
        <v>5710</v>
      </c>
      <c r="B3406" s="76" t="s">
        <v>5711</v>
      </c>
      <c r="C3406" s="77">
        <v>0</v>
      </c>
    </row>
    <row r="3407" spans="1:3" x14ac:dyDescent="0.25">
      <c r="A3407" s="38" t="s">
        <v>130</v>
      </c>
      <c r="B3407" s="76" t="s">
        <v>131</v>
      </c>
      <c r="C3407" s="77">
        <v>0</v>
      </c>
    </row>
    <row r="3408" spans="1:3" x14ac:dyDescent="0.25">
      <c r="A3408" s="78" t="s">
        <v>5712</v>
      </c>
      <c r="B3408" s="76" t="s">
        <v>5713</v>
      </c>
      <c r="C3408" s="77">
        <v>0.05</v>
      </c>
    </row>
    <row r="3409" spans="1:3" x14ac:dyDescent="0.25">
      <c r="A3409" s="38" t="s">
        <v>132</v>
      </c>
      <c r="B3409" s="76" t="s">
        <v>133</v>
      </c>
      <c r="C3409" s="77">
        <v>0</v>
      </c>
    </row>
    <row r="3410" spans="1:3" x14ac:dyDescent="0.25">
      <c r="A3410" s="38" t="s">
        <v>5714</v>
      </c>
      <c r="B3410" s="76" t="s">
        <v>5715</v>
      </c>
      <c r="C3410" s="80">
        <v>0.05</v>
      </c>
    </row>
    <row r="3411" spans="1:3" x14ac:dyDescent="0.25">
      <c r="A3411" s="38" t="s">
        <v>5716</v>
      </c>
      <c r="B3411" s="76" t="s">
        <v>5717</v>
      </c>
      <c r="C3411" s="77">
        <v>0</v>
      </c>
    </row>
    <row r="3412" spans="1:3" x14ac:dyDescent="0.25">
      <c r="A3412" s="38" t="s">
        <v>28</v>
      </c>
      <c r="B3412" s="76" t="s">
        <v>128</v>
      </c>
      <c r="C3412" s="80">
        <v>0.05</v>
      </c>
    </row>
    <row r="3413" spans="1:3" x14ac:dyDescent="0.25">
      <c r="A3413" s="78" t="s">
        <v>5718</v>
      </c>
      <c r="B3413" s="76" t="s">
        <v>5719</v>
      </c>
      <c r="C3413" s="77">
        <v>0.05</v>
      </c>
    </row>
    <row r="3414" spans="1:3" x14ac:dyDescent="0.25">
      <c r="A3414" s="78" t="s">
        <v>5720</v>
      </c>
      <c r="B3414" s="76" t="s">
        <v>5721</v>
      </c>
      <c r="C3414" s="77">
        <v>0</v>
      </c>
    </row>
    <row r="3415" spans="1:3" x14ac:dyDescent="0.25">
      <c r="A3415" s="78" t="s">
        <v>5722</v>
      </c>
      <c r="B3415" s="76" t="s">
        <v>127</v>
      </c>
      <c r="C3415" s="77">
        <v>0.05</v>
      </c>
    </row>
    <row r="3416" spans="1:3" x14ac:dyDescent="0.25">
      <c r="A3416" s="78" t="s">
        <v>30</v>
      </c>
      <c r="B3416" s="76" t="s">
        <v>5723</v>
      </c>
      <c r="C3416" s="77">
        <v>0</v>
      </c>
    </row>
    <row r="3417" spans="1:3" x14ac:dyDescent="0.25">
      <c r="A3417" s="78" t="s">
        <v>5724</v>
      </c>
      <c r="B3417" s="76" t="s">
        <v>128</v>
      </c>
      <c r="C3417" s="77">
        <v>0.05</v>
      </c>
    </row>
    <row r="3418" spans="1:3" x14ac:dyDescent="0.25">
      <c r="A3418" s="78" t="s">
        <v>32</v>
      </c>
      <c r="B3418" s="76" t="s">
        <v>5725</v>
      </c>
      <c r="C3418" s="77">
        <v>0</v>
      </c>
    </row>
    <row r="3419" spans="1:3" x14ac:dyDescent="0.25">
      <c r="A3419" s="78" t="s">
        <v>33</v>
      </c>
      <c r="B3419" s="76" t="s">
        <v>128</v>
      </c>
      <c r="C3419" s="77">
        <v>0.05</v>
      </c>
    </row>
    <row r="3420" spans="1:3" x14ac:dyDescent="0.25">
      <c r="A3420" s="78" t="s">
        <v>5726</v>
      </c>
      <c r="B3420" s="76" t="s">
        <v>5727</v>
      </c>
      <c r="C3420" s="77">
        <v>0</v>
      </c>
    </row>
    <row r="3421" spans="1:3" x14ac:dyDescent="0.25">
      <c r="A3421" s="78" t="s">
        <v>5728</v>
      </c>
      <c r="B3421" s="76" t="s">
        <v>5729</v>
      </c>
      <c r="C3421" s="77">
        <v>0.05</v>
      </c>
    </row>
    <row r="3422" spans="1:3" x14ac:dyDescent="0.25">
      <c r="A3422" s="78" t="s">
        <v>5730</v>
      </c>
      <c r="B3422" s="76" t="s">
        <v>127</v>
      </c>
      <c r="C3422" s="77">
        <v>0</v>
      </c>
    </row>
    <row r="3423" spans="1:3" x14ac:dyDescent="0.25">
      <c r="A3423" s="78" t="s">
        <v>5731</v>
      </c>
      <c r="B3423" s="76" t="s">
        <v>5732</v>
      </c>
      <c r="C3423" s="77">
        <v>0</v>
      </c>
    </row>
    <row r="3424" spans="1:3" x14ac:dyDescent="0.25">
      <c r="A3424" s="78" t="s">
        <v>5733</v>
      </c>
      <c r="B3424" s="76" t="s">
        <v>5734</v>
      </c>
      <c r="C3424" s="77">
        <v>0</v>
      </c>
    </row>
    <row r="3425" spans="1:3" x14ac:dyDescent="0.25">
      <c r="A3425" s="78" t="s">
        <v>38</v>
      </c>
      <c r="B3425" s="76" t="s">
        <v>128</v>
      </c>
      <c r="C3425" s="77">
        <v>0.05</v>
      </c>
    </row>
    <row r="3426" spans="1:3" x14ac:dyDescent="0.25">
      <c r="A3426" s="78" t="s">
        <v>5735</v>
      </c>
      <c r="B3426" s="76" t="s">
        <v>5736</v>
      </c>
      <c r="C3426" s="77">
        <v>0.05</v>
      </c>
    </row>
    <row r="3427" spans="1:3" x14ac:dyDescent="0.25">
      <c r="A3427" s="78" t="s">
        <v>117</v>
      </c>
      <c r="B3427" s="76" t="s">
        <v>5737</v>
      </c>
      <c r="C3427" s="77">
        <v>0</v>
      </c>
    </row>
    <row r="3428" spans="1:3" x14ac:dyDescent="0.25">
      <c r="A3428" s="78" t="s">
        <v>118</v>
      </c>
      <c r="B3428" s="76" t="s">
        <v>128</v>
      </c>
      <c r="C3428" s="77">
        <v>0.05</v>
      </c>
    </row>
    <row r="3429" spans="1:3" x14ac:dyDescent="0.25">
      <c r="A3429" s="38" t="s">
        <v>134</v>
      </c>
      <c r="B3429" s="76" t="s">
        <v>135</v>
      </c>
      <c r="C3429" s="80">
        <v>0.05</v>
      </c>
    </row>
    <row r="3430" spans="1:3" x14ac:dyDescent="0.25">
      <c r="A3430" s="78" t="s">
        <v>119</v>
      </c>
      <c r="B3430" s="76" t="s">
        <v>5738</v>
      </c>
      <c r="C3430" s="77">
        <v>0</v>
      </c>
    </row>
    <row r="3431" spans="1:3" x14ac:dyDescent="0.25">
      <c r="A3431" s="78" t="s">
        <v>120</v>
      </c>
      <c r="B3431" s="76" t="s">
        <v>128</v>
      </c>
      <c r="C3431" s="77">
        <v>0.05</v>
      </c>
    </row>
    <row r="3432" spans="1:3" x14ac:dyDescent="0.25">
      <c r="A3432" s="78" t="s">
        <v>121</v>
      </c>
      <c r="B3432" s="76" t="s">
        <v>5739</v>
      </c>
      <c r="C3432" s="77">
        <v>0</v>
      </c>
    </row>
    <row r="3433" spans="1:3" x14ac:dyDescent="0.25">
      <c r="A3433" s="78" t="s">
        <v>5740</v>
      </c>
      <c r="B3433" s="76" t="s">
        <v>5741</v>
      </c>
      <c r="C3433" s="77">
        <v>0</v>
      </c>
    </row>
    <row r="3434" spans="1:3" x14ac:dyDescent="0.25">
      <c r="A3434" s="78" t="s">
        <v>5742</v>
      </c>
      <c r="B3434" s="76" t="s">
        <v>127</v>
      </c>
      <c r="C3434" s="77">
        <v>0.05</v>
      </c>
    </row>
    <row r="3435" spans="1:3" x14ac:dyDescent="0.25">
      <c r="A3435" s="78" t="s">
        <v>5743</v>
      </c>
      <c r="B3435" s="76" t="s">
        <v>5744</v>
      </c>
      <c r="C3435" s="77">
        <v>0.05</v>
      </c>
    </row>
    <row r="3436" spans="1:3" x14ac:dyDescent="0.25">
      <c r="A3436" s="78" t="s">
        <v>5745</v>
      </c>
      <c r="B3436" s="76" t="s">
        <v>127</v>
      </c>
      <c r="C3436" s="77">
        <v>0.05</v>
      </c>
    </row>
    <row r="3437" spans="1:3" x14ac:dyDescent="0.25">
      <c r="A3437" s="78" t="s">
        <v>5746</v>
      </c>
      <c r="B3437" s="76" t="s">
        <v>5747</v>
      </c>
      <c r="C3437" s="77">
        <v>0</v>
      </c>
    </row>
    <row r="3438" spans="1:3" x14ac:dyDescent="0.25">
      <c r="A3438" s="78" t="s">
        <v>5748</v>
      </c>
      <c r="B3438" s="76" t="s">
        <v>127</v>
      </c>
      <c r="C3438" s="77">
        <v>0</v>
      </c>
    </row>
    <row r="3439" spans="1:3" x14ac:dyDescent="0.25">
      <c r="A3439" s="78" t="s">
        <v>5749</v>
      </c>
      <c r="B3439" s="76" t="s">
        <v>5750</v>
      </c>
      <c r="C3439" s="77">
        <v>0</v>
      </c>
    </row>
    <row r="3440" spans="1:3" x14ac:dyDescent="0.25">
      <c r="A3440" s="78" t="s">
        <v>5751</v>
      </c>
      <c r="B3440" s="76" t="s">
        <v>5752</v>
      </c>
      <c r="C3440" s="77">
        <v>0</v>
      </c>
    </row>
    <row r="3441" spans="1:3" x14ac:dyDescent="0.25">
      <c r="A3441" s="78" t="s">
        <v>5753</v>
      </c>
      <c r="B3441" s="76" t="s">
        <v>127</v>
      </c>
      <c r="C3441" s="77">
        <v>0.05</v>
      </c>
    </row>
    <row r="3442" spans="1:3" x14ac:dyDescent="0.25">
      <c r="A3442" s="78" t="s">
        <v>5754</v>
      </c>
      <c r="B3442" s="76" t="s">
        <v>5752</v>
      </c>
      <c r="C3442" s="77">
        <v>0</v>
      </c>
    </row>
    <row r="3443" spans="1:3" x14ac:dyDescent="0.25">
      <c r="A3443" s="78" t="s">
        <v>5755</v>
      </c>
      <c r="B3443" s="76" t="s">
        <v>127</v>
      </c>
      <c r="C3443" s="77">
        <v>0.05</v>
      </c>
    </row>
    <row r="3444" spans="1:3" x14ac:dyDescent="0.25">
      <c r="A3444" s="78" t="s">
        <v>5756</v>
      </c>
      <c r="B3444" s="76" t="s">
        <v>5757</v>
      </c>
      <c r="C3444" s="77">
        <v>0</v>
      </c>
    </row>
    <row r="3445" spans="1:3" x14ac:dyDescent="0.25">
      <c r="A3445" s="78" t="s">
        <v>5758</v>
      </c>
      <c r="B3445" s="76" t="s">
        <v>128</v>
      </c>
      <c r="C3445" s="77">
        <v>0.05</v>
      </c>
    </row>
    <row r="3446" spans="1:3" x14ac:dyDescent="0.25">
      <c r="A3446" s="78" t="s">
        <v>5759</v>
      </c>
      <c r="B3446" s="76" t="s">
        <v>5760</v>
      </c>
      <c r="C3446" s="77">
        <v>0</v>
      </c>
    </row>
    <row r="3447" spans="1:3" x14ac:dyDescent="0.25">
      <c r="A3447" s="78" t="s">
        <v>5761</v>
      </c>
      <c r="B3447" s="76" t="s">
        <v>128</v>
      </c>
      <c r="C3447" s="77">
        <v>0.05</v>
      </c>
    </row>
    <row r="3448" spans="1:3" x14ac:dyDescent="0.25">
      <c r="A3448" s="78" t="s">
        <v>5762</v>
      </c>
      <c r="B3448" s="76" t="s">
        <v>5757</v>
      </c>
      <c r="C3448" s="77">
        <v>0</v>
      </c>
    </row>
    <row r="3449" spans="1:3" x14ac:dyDescent="0.25">
      <c r="A3449" s="78" t="s">
        <v>5763</v>
      </c>
      <c r="B3449" s="76" t="s">
        <v>128</v>
      </c>
      <c r="C3449" s="77">
        <v>0.05</v>
      </c>
    </row>
    <row r="3450" spans="1:3" x14ac:dyDescent="0.25">
      <c r="A3450" s="78" t="s">
        <v>5764</v>
      </c>
      <c r="B3450" s="76" t="s">
        <v>5765</v>
      </c>
      <c r="C3450" s="77">
        <v>0</v>
      </c>
    </row>
    <row r="3451" spans="1:3" x14ac:dyDescent="0.25">
      <c r="A3451" s="78" t="s">
        <v>5766</v>
      </c>
      <c r="B3451" s="76" t="s">
        <v>127</v>
      </c>
      <c r="C3451" s="77">
        <v>0.05</v>
      </c>
    </row>
    <row r="3452" spans="1:3" x14ac:dyDescent="0.25">
      <c r="A3452" s="78" t="s">
        <v>5767</v>
      </c>
      <c r="B3452" s="76" t="s">
        <v>5768</v>
      </c>
      <c r="C3452" s="77">
        <v>0.05</v>
      </c>
    </row>
    <row r="3453" spans="1:3" x14ac:dyDescent="0.25">
      <c r="A3453" s="78" t="s">
        <v>5769</v>
      </c>
      <c r="B3453" s="76" t="s">
        <v>127</v>
      </c>
      <c r="C3453" s="77">
        <v>0.05</v>
      </c>
    </row>
    <row r="3454" spans="1:3" x14ac:dyDescent="0.25">
      <c r="A3454" s="78" t="s">
        <v>5770</v>
      </c>
      <c r="B3454" s="76" t="s">
        <v>5771</v>
      </c>
      <c r="C3454" s="77">
        <v>0</v>
      </c>
    </row>
    <row r="3455" spans="1:3" x14ac:dyDescent="0.25">
      <c r="A3455" s="78" t="s">
        <v>5772</v>
      </c>
      <c r="B3455" s="76" t="s">
        <v>128</v>
      </c>
      <c r="C3455" s="77">
        <v>0.05</v>
      </c>
    </row>
    <row r="3456" spans="1:3" x14ac:dyDescent="0.25">
      <c r="A3456" s="86" t="s">
        <v>5773</v>
      </c>
      <c r="B3456" s="76" t="s">
        <v>5774</v>
      </c>
      <c r="C3456" s="77">
        <v>0</v>
      </c>
    </row>
    <row r="3457" spans="1:3" x14ac:dyDescent="0.25">
      <c r="A3457" s="78" t="s">
        <v>5775</v>
      </c>
      <c r="B3457" s="76" t="s">
        <v>5776</v>
      </c>
      <c r="C3457" s="77">
        <v>0</v>
      </c>
    </row>
    <row r="3458" spans="1:3" x14ac:dyDescent="0.25">
      <c r="A3458" s="78" t="s">
        <v>5777</v>
      </c>
      <c r="B3458" s="76" t="s">
        <v>5778</v>
      </c>
      <c r="C3458" s="77">
        <v>0</v>
      </c>
    </row>
    <row r="3459" spans="1:3" x14ac:dyDescent="0.25">
      <c r="A3459" s="78" t="s">
        <v>5779</v>
      </c>
      <c r="B3459" s="76" t="s">
        <v>127</v>
      </c>
      <c r="C3459" s="77">
        <v>0</v>
      </c>
    </row>
    <row r="3460" spans="1:3" x14ac:dyDescent="0.25">
      <c r="A3460" s="78" t="s">
        <v>5780</v>
      </c>
      <c r="B3460" s="76" t="s">
        <v>5781</v>
      </c>
      <c r="C3460" s="77">
        <v>0</v>
      </c>
    </row>
    <row r="3461" spans="1:3" x14ac:dyDescent="0.25">
      <c r="A3461" s="78" t="s">
        <v>5782</v>
      </c>
      <c r="B3461" s="76" t="s">
        <v>5783</v>
      </c>
      <c r="C3461" s="77">
        <v>0</v>
      </c>
    </row>
    <row r="3462" spans="1:3" x14ac:dyDescent="0.25">
      <c r="A3462" s="78" t="s">
        <v>5784</v>
      </c>
      <c r="B3462" s="76" t="s">
        <v>5785</v>
      </c>
      <c r="C3462" s="77">
        <v>0</v>
      </c>
    </row>
    <row r="3463" spans="1:3" x14ac:dyDescent="0.25">
      <c r="A3463" s="78" t="s">
        <v>5786</v>
      </c>
      <c r="B3463" s="76" t="s">
        <v>5787</v>
      </c>
      <c r="C3463" s="77">
        <v>0</v>
      </c>
    </row>
    <row r="3464" spans="1:3" x14ac:dyDescent="0.25">
      <c r="A3464" s="78" t="s">
        <v>5788</v>
      </c>
      <c r="B3464" s="76" t="s">
        <v>5789</v>
      </c>
      <c r="C3464" s="77">
        <v>0</v>
      </c>
    </row>
    <row r="3465" spans="1:3" x14ac:dyDescent="0.25">
      <c r="A3465" s="78" t="s">
        <v>5790</v>
      </c>
      <c r="B3465" s="76" t="s">
        <v>5791</v>
      </c>
      <c r="C3465" s="77">
        <v>0</v>
      </c>
    </row>
    <row r="3466" spans="1:3" x14ac:dyDescent="0.25">
      <c r="A3466" s="78" t="s">
        <v>5792</v>
      </c>
      <c r="B3466" s="76" t="s">
        <v>5793</v>
      </c>
      <c r="C3466" s="77">
        <v>0</v>
      </c>
    </row>
    <row r="3467" spans="1:3" x14ac:dyDescent="0.25">
      <c r="A3467" s="78" t="s">
        <v>5794</v>
      </c>
      <c r="B3467" s="76" t="s">
        <v>127</v>
      </c>
      <c r="C3467" s="77">
        <v>0</v>
      </c>
    </row>
    <row r="3468" spans="1:3" x14ac:dyDescent="0.25">
      <c r="A3468" s="78" t="s">
        <v>5795</v>
      </c>
      <c r="B3468" s="76" t="s">
        <v>5796</v>
      </c>
      <c r="C3468" s="77">
        <v>0.05</v>
      </c>
    </row>
    <row r="3469" spans="1:3" x14ac:dyDescent="0.25">
      <c r="A3469" s="78" t="s">
        <v>5797</v>
      </c>
      <c r="B3469" s="76" t="s">
        <v>5798</v>
      </c>
      <c r="C3469" s="77">
        <v>0</v>
      </c>
    </row>
    <row r="3470" spans="1:3" x14ac:dyDescent="0.25">
      <c r="A3470" s="78" t="s">
        <v>5799</v>
      </c>
      <c r="B3470" s="76" t="s">
        <v>5800</v>
      </c>
      <c r="C3470" s="77">
        <v>0</v>
      </c>
    </row>
    <row r="3471" spans="1:3" x14ac:dyDescent="0.25">
      <c r="A3471" s="78" t="s">
        <v>5801</v>
      </c>
      <c r="B3471" s="76" t="s">
        <v>128</v>
      </c>
      <c r="C3471" s="77">
        <v>0</v>
      </c>
    </row>
    <row r="3472" spans="1:3" x14ac:dyDescent="0.25">
      <c r="A3472" s="78" t="s">
        <v>5802</v>
      </c>
      <c r="B3472" s="76" t="s">
        <v>5803</v>
      </c>
      <c r="C3472" s="77">
        <v>0.05</v>
      </c>
    </row>
    <row r="3473" spans="1:3" x14ac:dyDescent="0.25">
      <c r="A3473" s="78" t="s">
        <v>5804</v>
      </c>
      <c r="B3473" s="76" t="s">
        <v>5805</v>
      </c>
      <c r="C3473" s="77">
        <v>0</v>
      </c>
    </row>
    <row r="3474" spans="1:3" x14ac:dyDescent="0.25">
      <c r="A3474" s="78" t="s">
        <v>5806</v>
      </c>
      <c r="B3474" s="76" t="s">
        <v>5807</v>
      </c>
      <c r="C3474" s="77">
        <v>0</v>
      </c>
    </row>
    <row r="3475" spans="1:3" x14ac:dyDescent="0.25">
      <c r="A3475" s="78" t="s">
        <v>5808</v>
      </c>
      <c r="B3475" s="76" t="s">
        <v>5809</v>
      </c>
      <c r="C3475" s="77">
        <v>0</v>
      </c>
    </row>
    <row r="3476" spans="1:3" x14ac:dyDescent="0.25">
      <c r="A3476" s="78" t="s">
        <v>5810</v>
      </c>
      <c r="B3476" s="76" t="s">
        <v>127</v>
      </c>
      <c r="C3476" s="77">
        <v>0</v>
      </c>
    </row>
    <row r="3477" spans="1:3" x14ac:dyDescent="0.25">
      <c r="A3477" s="78" t="s">
        <v>5811</v>
      </c>
      <c r="B3477" s="76" t="s">
        <v>5812</v>
      </c>
      <c r="C3477" s="77">
        <v>0</v>
      </c>
    </row>
    <row r="3478" spans="1:3" x14ac:dyDescent="0.25">
      <c r="A3478" s="78" t="s">
        <v>5813</v>
      </c>
      <c r="B3478" s="76" t="s">
        <v>127</v>
      </c>
      <c r="C3478" s="77">
        <v>0</v>
      </c>
    </row>
    <row r="3479" spans="1:3" x14ac:dyDescent="0.25">
      <c r="A3479" s="78" t="s">
        <v>5814</v>
      </c>
      <c r="B3479" s="76" t="s">
        <v>5815</v>
      </c>
      <c r="C3479" s="77">
        <v>0</v>
      </c>
    </row>
    <row r="3480" spans="1:3" x14ac:dyDescent="0.25">
      <c r="A3480" s="78" t="s">
        <v>5816</v>
      </c>
      <c r="B3480" s="76" t="s">
        <v>5817</v>
      </c>
      <c r="C3480" s="77">
        <v>0</v>
      </c>
    </row>
    <row r="3481" spans="1:3" x14ac:dyDescent="0.25">
      <c r="A3481" s="78" t="s">
        <v>5818</v>
      </c>
      <c r="B3481" s="76" t="s">
        <v>5819</v>
      </c>
      <c r="C3481" s="77">
        <v>0</v>
      </c>
    </row>
    <row r="3482" spans="1:3" x14ac:dyDescent="0.25">
      <c r="A3482" s="78" t="s">
        <v>5820</v>
      </c>
      <c r="B3482" s="76" t="s">
        <v>129</v>
      </c>
      <c r="C3482" s="77">
        <v>0</v>
      </c>
    </row>
    <row r="3483" spans="1:3" x14ac:dyDescent="0.25">
      <c r="A3483" s="78" t="s">
        <v>5821</v>
      </c>
      <c r="B3483" s="76" t="s">
        <v>127</v>
      </c>
      <c r="C3483" s="77">
        <v>0</v>
      </c>
    </row>
    <row r="3484" spans="1:3" x14ac:dyDescent="0.25">
      <c r="A3484" s="78" t="s">
        <v>5822</v>
      </c>
      <c r="B3484" s="76" t="s">
        <v>5823</v>
      </c>
      <c r="C3484" s="77">
        <v>0.05</v>
      </c>
    </row>
    <row r="3485" spans="1:3" x14ac:dyDescent="0.25">
      <c r="A3485" s="78" t="s">
        <v>5824</v>
      </c>
      <c r="B3485" s="76" t="s">
        <v>5825</v>
      </c>
      <c r="C3485" s="77">
        <v>0</v>
      </c>
    </row>
    <row r="3486" spans="1:3" x14ac:dyDescent="0.25">
      <c r="A3486" s="78" t="s">
        <v>5826</v>
      </c>
      <c r="B3486" s="76" t="s">
        <v>5827</v>
      </c>
      <c r="C3486" s="77">
        <v>0</v>
      </c>
    </row>
    <row r="3487" spans="1:3" x14ac:dyDescent="0.25">
      <c r="A3487" s="78" t="s">
        <v>5828</v>
      </c>
      <c r="B3487" s="76" t="s">
        <v>127</v>
      </c>
      <c r="C3487" s="77">
        <v>0</v>
      </c>
    </row>
    <row r="3488" spans="1:3" x14ac:dyDescent="0.25">
      <c r="A3488" s="78" t="s">
        <v>5829</v>
      </c>
      <c r="B3488" s="76" t="s">
        <v>5830</v>
      </c>
      <c r="C3488" s="77">
        <v>0</v>
      </c>
    </row>
    <row r="3489" spans="1:3" x14ac:dyDescent="0.25">
      <c r="A3489" s="78" t="s">
        <v>5831</v>
      </c>
      <c r="B3489" s="76" t="s">
        <v>5832</v>
      </c>
      <c r="C3489" s="77">
        <v>0</v>
      </c>
    </row>
    <row r="3490" spans="1:3" x14ac:dyDescent="0.25">
      <c r="A3490" s="78" t="s">
        <v>5833</v>
      </c>
      <c r="B3490" s="76" t="s">
        <v>5834</v>
      </c>
      <c r="C3490" s="77">
        <v>0</v>
      </c>
    </row>
    <row r="3491" spans="1:3" x14ac:dyDescent="0.25">
      <c r="A3491" s="78" t="s">
        <v>5835</v>
      </c>
      <c r="B3491" s="76" t="s">
        <v>5836</v>
      </c>
      <c r="C3491" s="77">
        <v>0</v>
      </c>
    </row>
    <row r="3492" spans="1:3" x14ac:dyDescent="0.25">
      <c r="A3492" s="78" t="s">
        <v>5837</v>
      </c>
      <c r="B3492" s="76" t="s">
        <v>128</v>
      </c>
      <c r="C3492" s="77">
        <v>0.05</v>
      </c>
    </row>
    <row r="3493" spans="1:3" x14ac:dyDescent="0.25">
      <c r="A3493" s="78" t="s">
        <v>5838</v>
      </c>
      <c r="B3493" s="76" t="s">
        <v>5839</v>
      </c>
      <c r="C3493" s="77">
        <v>0.05</v>
      </c>
    </row>
    <row r="3494" spans="1:3" x14ac:dyDescent="0.25">
      <c r="A3494" s="78" t="s">
        <v>5840</v>
      </c>
      <c r="B3494" s="76" t="s">
        <v>5841</v>
      </c>
      <c r="C3494" s="77">
        <v>0</v>
      </c>
    </row>
    <row r="3495" spans="1:3" x14ac:dyDescent="0.25">
      <c r="A3495" s="78" t="s">
        <v>5842</v>
      </c>
      <c r="B3495" s="76" t="s">
        <v>127</v>
      </c>
      <c r="C3495" s="77">
        <v>0.05</v>
      </c>
    </row>
    <row r="3496" spans="1:3" x14ac:dyDescent="0.25">
      <c r="A3496" s="78" t="s">
        <v>5843</v>
      </c>
      <c r="B3496" s="76" t="s">
        <v>5844</v>
      </c>
      <c r="C3496" s="77">
        <v>0.05</v>
      </c>
    </row>
    <row r="3497" spans="1:3" x14ac:dyDescent="0.25">
      <c r="A3497" s="78" t="s">
        <v>5845</v>
      </c>
      <c r="B3497" s="76" t="s">
        <v>5846</v>
      </c>
      <c r="C3497" s="77">
        <v>0.05</v>
      </c>
    </row>
    <row r="3498" spans="1:3" x14ac:dyDescent="0.25">
      <c r="A3498" s="78" t="s">
        <v>5847</v>
      </c>
      <c r="B3498" s="76" t="s">
        <v>129</v>
      </c>
      <c r="C3498" s="77">
        <v>0.05</v>
      </c>
    </row>
    <row r="3499" spans="1:3" x14ac:dyDescent="0.25">
      <c r="A3499" s="78" t="s">
        <v>5848</v>
      </c>
      <c r="B3499" s="76" t="s">
        <v>5849</v>
      </c>
      <c r="C3499" s="77">
        <v>0</v>
      </c>
    </row>
    <row r="3500" spans="1:3" x14ac:dyDescent="0.25">
      <c r="A3500" s="78" t="s">
        <v>5850</v>
      </c>
      <c r="B3500" s="76" t="s">
        <v>129</v>
      </c>
      <c r="C3500" s="77">
        <v>0</v>
      </c>
    </row>
    <row r="3501" spans="1:3" x14ac:dyDescent="0.25">
      <c r="A3501" s="78" t="s">
        <v>5851</v>
      </c>
      <c r="B3501" s="76" t="s">
        <v>5852</v>
      </c>
      <c r="C3501" s="77">
        <v>0.05</v>
      </c>
    </row>
    <row r="3502" spans="1:3" x14ac:dyDescent="0.25">
      <c r="A3502" s="78" t="s">
        <v>5853</v>
      </c>
      <c r="B3502" s="76" t="s">
        <v>5854</v>
      </c>
      <c r="C3502" s="77">
        <v>0.05</v>
      </c>
    </row>
    <row r="3503" spans="1:3" x14ac:dyDescent="0.25">
      <c r="A3503" s="78" t="s">
        <v>5855</v>
      </c>
      <c r="B3503" s="76" t="s">
        <v>127</v>
      </c>
      <c r="C3503" s="77">
        <v>0.05</v>
      </c>
    </row>
    <row r="3504" spans="1:3" x14ac:dyDescent="0.25">
      <c r="A3504" s="78" t="s">
        <v>5856</v>
      </c>
      <c r="B3504" s="76" t="s">
        <v>5857</v>
      </c>
      <c r="C3504" s="77">
        <v>0</v>
      </c>
    </row>
    <row r="3505" spans="1:3" x14ac:dyDescent="0.25">
      <c r="A3505" s="78" t="s">
        <v>5858</v>
      </c>
      <c r="B3505" s="76" t="s">
        <v>127</v>
      </c>
      <c r="C3505" s="77">
        <v>0.05</v>
      </c>
    </row>
    <row r="3506" spans="1:3" x14ac:dyDescent="0.25">
      <c r="A3506" s="78" t="s">
        <v>5859</v>
      </c>
      <c r="B3506" s="76" t="s">
        <v>5860</v>
      </c>
      <c r="C3506" s="77">
        <v>0.05</v>
      </c>
    </row>
    <row r="3507" spans="1:3" x14ac:dyDescent="0.25">
      <c r="A3507" s="78" t="s">
        <v>5861</v>
      </c>
      <c r="B3507" s="76" t="s">
        <v>127</v>
      </c>
      <c r="C3507" s="77">
        <v>0.05</v>
      </c>
    </row>
    <row r="3508" spans="1:3" x14ac:dyDescent="0.25">
      <c r="A3508" s="78" t="s">
        <v>5862</v>
      </c>
      <c r="B3508" s="76" t="s">
        <v>5863</v>
      </c>
      <c r="C3508" s="77">
        <v>0.05</v>
      </c>
    </row>
    <row r="3509" spans="1:3" x14ac:dyDescent="0.25">
      <c r="A3509" s="78" t="s">
        <v>5864</v>
      </c>
      <c r="B3509" s="76" t="s">
        <v>5819</v>
      </c>
      <c r="C3509" s="77">
        <v>0</v>
      </c>
    </row>
    <row r="3510" spans="1:3" x14ac:dyDescent="0.25">
      <c r="A3510" s="78" t="s">
        <v>5865</v>
      </c>
      <c r="B3510" s="76" t="s">
        <v>129</v>
      </c>
      <c r="C3510" s="77">
        <v>0</v>
      </c>
    </row>
    <row r="3511" spans="1:3" x14ac:dyDescent="0.25">
      <c r="A3511" s="78" t="s">
        <v>5866</v>
      </c>
      <c r="B3511" s="76" t="s">
        <v>5867</v>
      </c>
      <c r="C3511" s="77">
        <v>0</v>
      </c>
    </row>
    <row r="3512" spans="1:3" x14ac:dyDescent="0.25">
      <c r="A3512" s="78" t="s">
        <v>5868</v>
      </c>
      <c r="B3512" s="76" t="s">
        <v>127</v>
      </c>
      <c r="C3512" s="77">
        <v>0.05</v>
      </c>
    </row>
    <row r="3513" spans="1:3" x14ac:dyDescent="0.25">
      <c r="A3513" s="78" t="s">
        <v>5869</v>
      </c>
      <c r="B3513" s="76" t="s">
        <v>5870</v>
      </c>
      <c r="C3513" s="77">
        <v>0.05</v>
      </c>
    </row>
    <row r="3514" spans="1:3" x14ac:dyDescent="0.25">
      <c r="A3514" s="78" t="s">
        <v>5871</v>
      </c>
      <c r="B3514" s="76" t="s">
        <v>5872</v>
      </c>
      <c r="C3514" s="77">
        <v>0.05</v>
      </c>
    </row>
    <row r="3515" spans="1:3" x14ac:dyDescent="0.25">
      <c r="A3515" s="78" t="s">
        <v>5873</v>
      </c>
      <c r="B3515" s="76" t="s">
        <v>5874</v>
      </c>
      <c r="C3515" s="77">
        <v>0.05</v>
      </c>
    </row>
    <row r="3516" spans="1:3" x14ac:dyDescent="0.25">
      <c r="A3516" s="78" t="s">
        <v>5875</v>
      </c>
      <c r="B3516" s="76" t="s">
        <v>5876</v>
      </c>
      <c r="C3516" s="77">
        <v>0.05</v>
      </c>
    </row>
    <row r="3517" spans="1:3" x14ac:dyDescent="0.25">
      <c r="A3517" s="78" t="s">
        <v>5877</v>
      </c>
      <c r="B3517" s="76" t="s">
        <v>5878</v>
      </c>
      <c r="C3517" s="77">
        <v>0</v>
      </c>
    </row>
    <row r="3518" spans="1:3" x14ac:dyDescent="0.25">
      <c r="A3518" s="78" t="s">
        <v>5879</v>
      </c>
      <c r="B3518" s="76" t="s">
        <v>5880</v>
      </c>
      <c r="C3518" s="77">
        <v>0</v>
      </c>
    </row>
    <row r="3519" spans="1:3" x14ac:dyDescent="0.25">
      <c r="A3519" s="78" t="s">
        <v>5881</v>
      </c>
      <c r="B3519" s="76" t="s">
        <v>5882</v>
      </c>
      <c r="C3519" s="77">
        <v>0</v>
      </c>
    </row>
    <row r="3520" spans="1:3" x14ac:dyDescent="0.25">
      <c r="A3520" s="78" t="s">
        <v>5883</v>
      </c>
      <c r="B3520" s="76" t="s">
        <v>5884</v>
      </c>
      <c r="C3520" s="77">
        <v>0</v>
      </c>
    </row>
    <row r="3521" spans="1:3" x14ac:dyDescent="0.25">
      <c r="A3521" s="78" t="s">
        <v>5885</v>
      </c>
      <c r="B3521" s="76" t="s">
        <v>127</v>
      </c>
      <c r="C3521" s="77">
        <v>0.05</v>
      </c>
    </row>
    <row r="3522" spans="1:3" x14ac:dyDescent="0.25">
      <c r="A3522" s="78" t="s">
        <v>5886</v>
      </c>
      <c r="B3522" s="76" t="s">
        <v>5849</v>
      </c>
      <c r="C3522" s="77">
        <v>0</v>
      </c>
    </row>
    <row r="3523" spans="1:3" x14ac:dyDescent="0.25">
      <c r="A3523" s="78" t="s">
        <v>5887</v>
      </c>
      <c r="B3523" s="76" t="s">
        <v>129</v>
      </c>
      <c r="C3523" s="77">
        <v>0</v>
      </c>
    </row>
    <row r="3524" spans="1:3" x14ac:dyDescent="0.25">
      <c r="A3524" s="78" t="s">
        <v>5888</v>
      </c>
      <c r="B3524" s="76" t="s">
        <v>5889</v>
      </c>
      <c r="C3524" s="77">
        <v>0</v>
      </c>
    </row>
    <row r="3525" spans="1:3" x14ac:dyDescent="0.25">
      <c r="A3525" s="78" t="s">
        <v>5890</v>
      </c>
      <c r="B3525" s="76" t="s">
        <v>127</v>
      </c>
      <c r="C3525" s="77">
        <v>0</v>
      </c>
    </row>
    <row r="3526" spans="1:3" x14ac:dyDescent="0.25">
      <c r="A3526" s="78" t="s">
        <v>5891</v>
      </c>
      <c r="B3526" s="76" t="s">
        <v>5892</v>
      </c>
      <c r="C3526" s="77">
        <v>0</v>
      </c>
    </row>
    <row r="3527" spans="1:3" x14ac:dyDescent="0.25">
      <c r="A3527" s="78" t="s">
        <v>5893</v>
      </c>
      <c r="B3527" s="76" t="s">
        <v>5894</v>
      </c>
      <c r="C3527" s="77">
        <v>0</v>
      </c>
    </row>
    <row r="3528" spans="1:3" x14ac:dyDescent="0.25">
      <c r="A3528" s="78" t="s">
        <v>5895</v>
      </c>
      <c r="B3528" s="76" t="s">
        <v>5896</v>
      </c>
      <c r="C3528" s="77">
        <v>0</v>
      </c>
    </row>
    <row r="3529" spans="1:3" x14ac:dyDescent="0.25">
      <c r="A3529" s="78" t="s">
        <v>5897</v>
      </c>
      <c r="B3529" s="76" t="s">
        <v>5898</v>
      </c>
      <c r="C3529" s="77">
        <v>0.05</v>
      </c>
    </row>
    <row r="3530" spans="1:3" x14ac:dyDescent="0.25">
      <c r="A3530" s="78" t="s">
        <v>5899</v>
      </c>
      <c r="B3530" s="76" t="s">
        <v>127</v>
      </c>
      <c r="C3530" s="77">
        <v>0</v>
      </c>
    </row>
    <row r="3531" spans="1:3" x14ac:dyDescent="0.25">
      <c r="A3531" s="78" t="s">
        <v>5900</v>
      </c>
      <c r="B3531" s="76" t="s">
        <v>5901</v>
      </c>
      <c r="C3531" s="77">
        <v>0.05</v>
      </c>
    </row>
    <row r="3532" spans="1:3" x14ac:dyDescent="0.25">
      <c r="A3532" s="78" t="s">
        <v>5902</v>
      </c>
      <c r="B3532" s="76" t="s">
        <v>127</v>
      </c>
      <c r="C3532" s="77">
        <v>0</v>
      </c>
    </row>
    <row r="3533" spans="1:3" x14ac:dyDescent="0.25">
      <c r="A3533" s="78" t="s">
        <v>5903</v>
      </c>
      <c r="B3533" s="76" t="s">
        <v>5904</v>
      </c>
      <c r="C3533" s="77">
        <v>0</v>
      </c>
    </row>
    <row r="3534" spans="1:3" x14ac:dyDescent="0.25">
      <c r="A3534" s="78" t="s">
        <v>5905</v>
      </c>
      <c r="B3534" s="76" t="s">
        <v>5906</v>
      </c>
      <c r="C3534" s="77">
        <v>0</v>
      </c>
    </row>
    <row r="3535" spans="1:3" x14ac:dyDescent="0.25">
      <c r="A3535" s="78" t="s">
        <v>5907</v>
      </c>
      <c r="B3535" s="76" t="s">
        <v>5908</v>
      </c>
      <c r="C3535" s="77">
        <v>0</v>
      </c>
    </row>
    <row r="3536" spans="1:3" x14ac:dyDescent="0.25">
      <c r="A3536" s="78" t="s">
        <v>5909</v>
      </c>
      <c r="B3536" s="76" t="s">
        <v>5910</v>
      </c>
      <c r="C3536" s="77">
        <v>0</v>
      </c>
    </row>
    <row r="3537" spans="1:3" x14ac:dyDescent="0.25">
      <c r="A3537" s="78" t="s">
        <v>5911</v>
      </c>
      <c r="B3537" s="76" t="s">
        <v>5912</v>
      </c>
      <c r="C3537" s="77">
        <v>0</v>
      </c>
    </row>
    <row r="3538" spans="1:3" x14ac:dyDescent="0.25">
      <c r="A3538" s="78" t="s">
        <v>5913</v>
      </c>
      <c r="B3538" s="76" t="s">
        <v>5914</v>
      </c>
      <c r="C3538" s="77">
        <v>0</v>
      </c>
    </row>
    <row r="3539" spans="1:3" x14ac:dyDescent="0.25">
      <c r="A3539" s="78" t="s">
        <v>5915</v>
      </c>
      <c r="B3539" s="76" t="s">
        <v>5916</v>
      </c>
      <c r="C3539" s="77">
        <v>0</v>
      </c>
    </row>
    <row r="3540" spans="1:3" x14ac:dyDescent="0.25">
      <c r="A3540" s="78" t="s">
        <v>5917</v>
      </c>
      <c r="B3540" s="76" t="s">
        <v>5918</v>
      </c>
      <c r="C3540" s="77">
        <v>0</v>
      </c>
    </row>
    <row r="3541" spans="1:3" x14ac:dyDescent="0.25">
      <c r="A3541" s="78" t="s">
        <v>5919</v>
      </c>
      <c r="B3541" s="76" t="s">
        <v>5920</v>
      </c>
      <c r="C3541" s="77">
        <v>0</v>
      </c>
    </row>
    <row r="3542" spans="1:3" x14ac:dyDescent="0.25">
      <c r="A3542" s="78" t="s">
        <v>5921</v>
      </c>
      <c r="B3542" s="76" t="s">
        <v>5922</v>
      </c>
      <c r="C3542" s="77">
        <v>0</v>
      </c>
    </row>
    <row r="3543" spans="1:3" x14ac:dyDescent="0.25">
      <c r="A3543" s="78" t="s">
        <v>5923</v>
      </c>
      <c r="B3543" s="76" t="s">
        <v>5924</v>
      </c>
      <c r="C3543" s="77">
        <v>0.05</v>
      </c>
    </row>
    <row r="3544" spans="1:3" x14ac:dyDescent="0.25">
      <c r="A3544" s="78" t="s">
        <v>5925</v>
      </c>
      <c r="B3544" s="76" t="s">
        <v>128</v>
      </c>
      <c r="C3544" s="77">
        <v>0</v>
      </c>
    </row>
    <row r="3545" spans="1:3" x14ac:dyDescent="0.25">
      <c r="A3545" s="78" t="s">
        <v>5926</v>
      </c>
      <c r="B3545" s="76" t="s">
        <v>5927</v>
      </c>
      <c r="C3545" s="77">
        <v>0</v>
      </c>
    </row>
    <row r="3546" spans="1:3" x14ac:dyDescent="0.25">
      <c r="A3546" s="78" t="s">
        <v>5928</v>
      </c>
      <c r="B3546" s="76" t="s">
        <v>5929</v>
      </c>
      <c r="C3546" s="77">
        <v>0</v>
      </c>
    </row>
    <row r="3547" spans="1:3" x14ac:dyDescent="0.25">
      <c r="A3547" s="78" t="s">
        <v>5930</v>
      </c>
      <c r="B3547" s="76" t="s">
        <v>127</v>
      </c>
      <c r="C3547" s="77">
        <v>0</v>
      </c>
    </row>
    <row r="3548" spans="1:3" x14ac:dyDescent="0.25">
      <c r="A3548" s="78" t="s">
        <v>5931</v>
      </c>
      <c r="B3548" s="76" t="s">
        <v>5932</v>
      </c>
      <c r="C3548" s="77">
        <v>0</v>
      </c>
    </row>
    <row r="3549" spans="1:3" x14ac:dyDescent="0.25">
      <c r="A3549" s="78" t="s">
        <v>5933</v>
      </c>
      <c r="B3549" s="76" t="s">
        <v>128</v>
      </c>
      <c r="C3549" s="77">
        <v>0</v>
      </c>
    </row>
    <row r="3550" spans="1:3" x14ac:dyDescent="0.25">
      <c r="A3550" s="78" t="s">
        <v>5934</v>
      </c>
      <c r="B3550" s="76" t="s">
        <v>127</v>
      </c>
      <c r="C3550" s="77">
        <v>0</v>
      </c>
    </row>
    <row r="3551" spans="1:3" x14ac:dyDescent="0.25">
      <c r="A3551" s="78" t="s">
        <v>5935</v>
      </c>
      <c r="B3551" s="76" t="s">
        <v>5936</v>
      </c>
      <c r="C3551" s="77">
        <v>0</v>
      </c>
    </row>
    <row r="3552" spans="1:3" x14ac:dyDescent="0.25">
      <c r="A3552" s="78" t="s">
        <v>5937</v>
      </c>
      <c r="B3552" s="76" t="s">
        <v>5938</v>
      </c>
      <c r="C3552" s="77">
        <v>0</v>
      </c>
    </row>
    <row r="3553" spans="1:3" x14ac:dyDescent="0.25">
      <c r="A3553" s="78" t="s">
        <v>5939</v>
      </c>
      <c r="B3553" s="76" t="s">
        <v>5940</v>
      </c>
      <c r="C3553" s="77">
        <v>0</v>
      </c>
    </row>
    <row r="3554" spans="1:3" x14ac:dyDescent="0.25">
      <c r="A3554" s="78" t="s">
        <v>5941</v>
      </c>
      <c r="B3554" s="76" t="s">
        <v>5942</v>
      </c>
      <c r="C3554" s="77">
        <v>0</v>
      </c>
    </row>
    <row r="3555" spans="1:3" x14ac:dyDescent="0.25">
      <c r="A3555" s="78" t="s">
        <v>5943</v>
      </c>
      <c r="B3555" s="76" t="s">
        <v>127</v>
      </c>
      <c r="C3555" s="77">
        <v>0</v>
      </c>
    </row>
    <row r="3556" spans="1:3" x14ac:dyDescent="0.25">
      <c r="A3556" s="78" t="s">
        <v>5944</v>
      </c>
      <c r="B3556" s="76" t="s">
        <v>5945</v>
      </c>
      <c r="C3556" s="77">
        <v>0</v>
      </c>
    </row>
    <row r="3557" spans="1:3" x14ac:dyDescent="0.25">
      <c r="A3557" s="78" t="s">
        <v>5946</v>
      </c>
      <c r="B3557" s="76" t="s">
        <v>5947</v>
      </c>
      <c r="C3557" s="77">
        <v>0</v>
      </c>
    </row>
    <row r="3558" spans="1:3" x14ac:dyDescent="0.25">
      <c r="A3558" s="78" t="s">
        <v>5948</v>
      </c>
      <c r="B3558" s="76" t="s">
        <v>5949</v>
      </c>
      <c r="C3558" s="77">
        <v>0</v>
      </c>
    </row>
    <row r="3559" spans="1:3" x14ac:dyDescent="0.25">
      <c r="A3559" s="78" t="s">
        <v>5950</v>
      </c>
      <c r="B3559" s="76" t="s">
        <v>267</v>
      </c>
      <c r="C3559" s="77">
        <v>0</v>
      </c>
    </row>
    <row r="3560" spans="1:3" x14ac:dyDescent="0.25">
      <c r="A3560" s="78" t="s">
        <v>5951</v>
      </c>
      <c r="B3560" s="76" t="s">
        <v>5952</v>
      </c>
      <c r="C3560" s="77">
        <v>0</v>
      </c>
    </row>
    <row r="3561" spans="1:3" x14ac:dyDescent="0.25">
      <c r="A3561" s="78" t="s">
        <v>5953</v>
      </c>
      <c r="B3561" s="76" t="s">
        <v>5954</v>
      </c>
      <c r="C3561" s="77">
        <v>0</v>
      </c>
    </row>
    <row r="3562" spans="1:3" x14ac:dyDescent="0.25">
      <c r="A3562" s="78" t="s">
        <v>5955</v>
      </c>
      <c r="B3562" s="76" t="s">
        <v>127</v>
      </c>
      <c r="C3562" s="77">
        <v>0</v>
      </c>
    </row>
    <row r="3563" spans="1:3" x14ac:dyDescent="0.25">
      <c r="A3563" s="78" t="s">
        <v>5956</v>
      </c>
      <c r="B3563" s="76" t="s">
        <v>5957</v>
      </c>
      <c r="C3563" s="77">
        <v>0</v>
      </c>
    </row>
    <row r="3564" spans="1:3" x14ac:dyDescent="0.25">
      <c r="A3564" s="78" t="s">
        <v>5958</v>
      </c>
      <c r="B3564" s="76" t="s">
        <v>5959</v>
      </c>
      <c r="C3564" s="77">
        <v>0</v>
      </c>
    </row>
    <row r="3565" spans="1:3" x14ac:dyDescent="0.25">
      <c r="A3565" s="78" t="s">
        <v>5960</v>
      </c>
      <c r="B3565" s="76" t="s">
        <v>5961</v>
      </c>
      <c r="C3565" s="77">
        <v>0</v>
      </c>
    </row>
    <row r="3566" spans="1:3" x14ac:dyDescent="0.25">
      <c r="A3566" s="78" t="s">
        <v>5962</v>
      </c>
      <c r="B3566" s="76" t="s">
        <v>5963</v>
      </c>
      <c r="C3566" s="77">
        <v>0</v>
      </c>
    </row>
    <row r="3567" spans="1:3" x14ac:dyDescent="0.25">
      <c r="A3567" s="78" t="s">
        <v>5964</v>
      </c>
      <c r="B3567" s="76" t="s">
        <v>267</v>
      </c>
      <c r="C3567" s="77">
        <v>0</v>
      </c>
    </row>
    <row r="3568" spans="1:3" x14ac:dyDescent="0.25">
      <c r="A3568" s="78" t="s">
        <v>5965</v>
      </c>
      <c r="B3568" s="76" t="s">
        <v>5966</v>
      </c>
      <c r="C3568" s="77">
        <v>0</v>
      </c>
    </row>
    <row r="3569" spans="1:3" x14ac:dyDescent="0.25">
      <c r="A3569" s="78" t="s">
        <v>5967</v>
      </c>
      <c r="B3569" s="76" t="s">
        <v>127</v>
      </c>
      <c r="C3569" s="77">
        <v>0</v>
      </c>
    </row>
    <row r="3570" spans="1:3" x14ac:dyDescent="0.25">
      <c r="A3570" s="78" t="s">
        <v>5968</v>
      </c>
      <c r="B3570" s="76" t="s">
        <v>5969</v>
      </c>
      <c r="C3570" s="77">
        <v>0</v>
      </c>
    </row>
    <row r="3571" spans="1:3" x14ac:dyDescent="0.25">
      <c r="A3571" s="78" t="s">
        <v>5970</v>
      </c>
      <c r="B3571" s="76" t="s">
        <v>5971</v>
      </c>
      <c r="C3571" s="77">
        <v>0</v>
      </c>
    </row>
    <row r="3572" spans="1:3" x14ac:dyDescent="0.25">
      <c r="A3572" s="78" t="s">
        <v>5972</v>
      </c>
      <c r="B3572" s="76" t="s">
        <v>5973</v>
      </c>
      <c r="C3572" s="77">
        <v>0</v>
      </c>
    </row>
    <row r="3573" spans="1:3" x14ac:dyDescent="0.25">
      <c r="A3573" s="78" t="s">
        <v>5974</v>
      </c>
      <c r="B3573" s="76" t="s">
        <v>5975</v>
      </c>
      <c r="C3573" s="77">
        <v>0</v>
      </c>
    </row>
    <row r="3574" spans="1:3" x14ac:dyDescent="0.25">
      <c r="A3574" s="78" t="s">
        <v>5976</v>
      </c>
      <c r="B3574" s="76" t="s">
        <v>127</v>
      </c>
      <c r="C3574" s="77">
        <v>0</v>
      </c>
    </row>
    <row r="3575" spans="1:3" x14ac:dyDescent="0.25">
      <c r="A3575" s="78" t="s">
        <v>5977</v>
      </c>
      <c r="B3575" s="76" t="s">
        <v>5978</v>
      </c>
      <c r="C3575" s="77">
        <v>0</v>
      </c>
    </row>
    <row r="3576" spans="1:3" x14ac:dyDescent="0.25">
      <c r="A3576" s="78" t="s">
        <v>5979</v>
      </c>
      <c r="B3576" s="76" t="s">
        <v>127</v>
      </c>
      <c r="C3576" s="77">
        <v>0</v>
      </c>
    </row>
    <row r="3577" spans="1:3" x14ac:dyDescent="0.25">
      <c r="A3577" s="78" t="s">
        <v>5980</v>
      </c>
      <c r="B3577" s="76" t="s">
        <v>5981</v>
      </c>
      <c r="C3577" s="77">
        <v>0</v>
      </c>
    </row>
    <row r="3578" spans="1:3" x14ac:dyDescent="0.25">
      <c r="A3578" s="78" t="s">
        <v>5982</v>
      </c>
      <c r="B3578" s="76" t="s">
        <v>127</v>
      </c>
      <c r="C3578" s="77">
        <v>0</v>
      </c>
    </row>
    <row r="3579" spans="1:3" x14ac:dyDescent="0.25">
      <c r="A3579" s="78" t="s">
        <v>5983</v>
      </c>
      <c r="B3579" s="76" t="s">
        <v>5984</v>
      </c>
      <c r="C3579" s="77">
        <v>0</v>
      </c>
    </row>
    <row r="3580" spans="1:3" x14ac:dyDescent="0.25">
      <c r="A3580" s="78" t="s">
        <v>5985</v>
      </c>
      <c r="B3580" s="76" t="s">
        <v>5986</v>
      </c>
      <c r="C3580" s="77">
        <v>0</v>
      </c>
    </row>
    <row r="3581" spans="1:3" x14ac:dyDescent="0.25">
      <c r="A3581" s="78" t="s">
        <v>5987</v>
      </c>
      <c r="B3581" s="76" t="s">
        <v>5988</v>
      </c>
      <c r="C3581" s="77">
        <v>0</v>
      </c>
    </row>
    <row r="3582" spans="1:3" x14ac:dyDescent="0.25">
      <c r="A3582" s="78" t="s">
        <v>5989</v>
      </c>
      <c r="B3582" s="76" t="s">
        <v>127</v>
      </c>
      <c r="C3582" s="77">
        <v>0</v>
      </c>
    </row>
    <row r="3583" spans="1:3" x14ac:dyDescent="0.25">
      <c r="A3583" s="78" t="s">
        <v>5990</v>
      </c>
      <c r="B3583" s="76" t="s">
        <v>5991</v>
      </c>
      <c r="C3583" s="77">
        <v>0</v>
      </c>
    </row>
    <row r="3584" spans="1:3" x14ac:dyDescent="0.25">
      <c r="A3584" s="78" t="s">
        <v>5992</v>
      </c>
      <c r="B3584" s="76" t="s">
        <v>5993</v>
      </c>
      <c r="C3584" s="77">
        <v>0</v>
      </c>
    </row>
    <row r="3585" spans="1:3" x14ac:dyDescent="0.25">
      <c r="A3585" s="78" t="s">
        <v>5994</v>
      </c>
      <c r="B3585" s="76" t="s">
        <v>5995</v>
      </c>
      <c r="C3585" s="77">
        <v>0</v>
      </c>
    </row>
    <row r="3586" spans="1:3" x14ac:dyDescent="0.25">
      <c r="A3586" s="78" t="s">
        <v>5996</v>
      </c>
      <c r="B3586" s="76" t="s">
        <v>127</v>
      </c>
      <c r="C3586" s="77">
        <v>0.05</v>
      </c>
    </row>
    <row r="3587" spans="1:3" x14ac:dyDescent="0.25">
      <c r="A3587" s="78" t="s">
        <v>5997</v>
      </c>
      <c r="B3587" s="76" t="s">
        <v>5998</v>
      </c>
      <c r="C3587" s="77">
        <v>0</v>
      </c>
    </row>
    <row r="3588" spans="1:3" x14ac:dyDescent="0.25">
      <c r="A3588" s="78" t="s">
        <v>5999</v>
      </c>
      <c r="B3588" s="76" t="s">
        <v>6000</v>
      </c>
      <c r="C3588" s="77">
        <v>0</v>
      </c>
    </row>
    <row r="3589" spans="1:3" x14ac:dyDescent="0.25">
      <c r="A3589" s="78" t="s">
        <v>6001</v>
      </c>
      <c r="B3589" s="76" t="s">
        <v>6002</v>
      </c>
      <c r="C3589" s="77">
        <v>0</v>
      </c>
    </row>
    <row r="3590" spans="1:3" x14ac:dyDescent="0.25">
      <c r="A3590" s="78" t="s">
        <v>6003</v>
      </c>
      <c r="B3590" s="76" t="s">
        <v>5819</v>
      </c>
      <c r="C3590" s="77">
        <v>0.05</v>
      </c>
    </row>
    <row r="3591" spans="1:3" x14ac:dyDescent="0.25">
      <c r="A3591" s="78" t="s">
        <v>6004</v>
      </c>
      <c r="B3591" s="76" t="s">
        <v>6005</v>
      </c>
      <c r="C3591" s="77">
        <v>0</v>
      </c>
    </row>
    <row r="3592" spans="1:3" x14ac:dyDescent="0.25">
      <c r="A3592" s="78" t="s">
        <v>6006</v>
      </c>
      <c r="B3592" s="76" t="s">
        <v>6007</v>
      </c>
      <c r="C3592" s="77">
        <v>0</v>
      </c>
    </row>
    <row r="3593" spans="1:3" x14ac:dyDescent="0.25">
      <c r="A3593" s="78" t="s">
        <v>6008</v>
      </c>
      <c r="B3593" s="76" t="s">
        <v>127</v>
      </c>
      <c r="C3593" s="77">
        <v>0</v>
      </c>
    </row>
    <row r="3594" spans="1:3" x14ac:dyDescent="0.25">
      <c r="A3594" s="78" t="s">
        <v>6009</v>
      </c>
      <c r="B3594" s="76" t="s">
        <v>6010</v>
      </c>
      <c r="C3594" s="77">
        <v>0</v>
      </c>
    </row>
    <row r="3595" spans="1:3" x14ac:dyDescent="0.25">
      <c r="A3595" s="78" t="s">
        <v>6011</v>
      </c>
      <c r="B3595" s="76" t="s">
        <v>6012</v>
      </c>
      <c r="C3595" s="77">
        <v>0</v>
      </c>
    </row>
    <row r="3596" spans="1:3" x14ac:dyDescent="0.25">
      <c r="A3596" s="78" t="s">
        <v>6013</v>
      </c>
      <c r="B3596" s="76" t="s">
        <v>6014</v>
      </c>
      <c r="C3596" s="77">
        <v>0</v>
      </c>
    </row>
    <row r="3597" spans="1:3" x14ac:dyDescent="0.25">
      <c r="A3597" s="78" t="s">
        <v>6015</v>
      </c>
      <c r="B3597" s="76" t="s">
        <v>6016</v>
      </c>
      <c r="C3597" s="77">
        <v>0</v>
      </c>
    </row>
    <row r="3598" spans="1:3" x14ac:dyDescent="0.25">
      <c r="A3598" s="78" t="s">
        <v>6017</v>
      </c>
      <c r="B3598" s="76" t="s">
        <v>5819</v>
      </c>
      <c r="C3598" s="77">
        <v>0</v>
      </c>
    </row>
    <row r="3599" spans="1:3" x14ac:dyDescent="0.25">
      <c r="A3599" s="78" t="s">
        <v>6018</v>
      </c>
      <c r="B3599" s="76" t="s">
        <v>129</v>
      </c>
      <c r="C3599" s="77">
        <v>0</v>
      </c>
    </row>
    <row r="3600" spans="1:3" x14ac:dyDescent="0.25">
      <c r="A3600" s="78" t="s">
        <v>6019</v>
      </c>
      <c r="B3600" s="76" t="s">
        <v>6020</v>
      </c>
      <c r="C3600" s="77">
        <v>0.05</v>
      </c>
    </row>
    <row r="3601" spans="1:3" x14ac:dyDescent="0.25">
      <c r="A3601" s="78" t="s">
        <v>6021</v>
      </c>
      <c r="B3601" s="76" t="s">
        <v>6022</v>
      </c>
      <c r="C3601" s="77">
        <v>0</v>
      </c>
    </row>
    <row r="3602" spans="1:3" x14ac:dyDescent="0.25">
      <c r="A3602" s="78" t="s">
        <v>6023</v>
      </c>
      <c r="B3602" s="76" t="s">
        <v>6024</v>
      </c>
      <c r="C3602" s="77">
        <v>0</v>
      </c>
    </row>
    <row r="3603" spans="1:3" x14ac:dyDescent="0.25">
      <c r="A3603" s="78" t="s">
        <v>6025</v>
      </c>
      <c r="B3603" s="76" t="s">
        <v>129</v>
      </c>
      <c r="C3603" s="77">
        <v>0.05</v>
      </c>
    </row>
    <row r="3604" spans="1:3" x14ac:dyDescent="0.25">
      <c r="A3604" s="78" t="s">
        <v>6026</v>
      </c>
      <c r="B3604" s="76" t="s">
        <v>6027</v>
      </c>
      <c r="C3604" s="77">
        <v>0</v>
      </c>
    </row>
    <row r="3605" spans="1:3" x14ac:dyDescent="0.25">
      <c r="A3605" s="78" t="s">
        <v>6028</v>
      </c>
      <c r="B3605" s="76" t="s">
        <v>6029</v>
      </c>
      <c r="C3605" s="77">
        <v>0</v>
      </c>
    </row>
    <row r="3606" spans="1:3" x14ac:dyDescent="0.25">
      <c r="A3606" s="78" t="s">
        <v>6030</v>
      </c>
      <c r="B3606" s="76" t="s">
        <v>6031</v>
      </c>
      <c r="C3606" s="77">
        <v>0</v>
      </c>
    </row>
    <row r="3607" spans="1:3" x14ac:dyDescent="0.25">
      <c r="A3607" s="78" t="s">
        <v>6032</v>
      </c>
      <c r="B3607" s="76" t="s">
        <v>6033</v>
      </c>
      <c r="C3607" s="77">
        <v>0</v>
      </c>
    </row>
    <row r="3608" spans="1:3" x14ac:dyDescent="0.25">
      <c r="A3608" s="78" t="s">
        <v>6034</v>
      </c>
      <c r="B3608" s="76" t="s">
        <v>5572</v>
      </c>
      <c r="C3608" s="77">
        <v>0</v>
      </c>
    </row>
    <row r="3609" spans="1:3" x14ac:dyDescent="0.25">
      <c r="A3609" s="78" t="s">
        <v>6035</v>
      </c>
      <c r="B3609" s="76" t="s">
        <v>6036</v>
      </c>
      <c r="C3609" s="77">
        <v>0</v>
      </c>
    </row>
    <row r="3610" spans="1:3" x14ac:dyDescent="0.25">
      <c r="A3610" s="78" t="s">
        <v>6037</v>
      </c>
      <c r="B3610" s="76" t="s">
        <v>6038</v>
      </c>
      <c r="C3610" s="77">
        <v>0</v>
      </c>
    </row>
    <row r="3611" spans="1:3" x14ac:dyDescent="0.25">
      <c r="A3611" s="78" t="s">
        <v>6039</v>
      </c>
      <c r="B3611" s="76" t="s">
        <v>6040</v>
      </c>
      <c r="C3611" s="77">
        <v>0</v>
      </c>
    </row>
    <row r="3612" spans="1:3" x14ac:dyDescent="0.25">
      <c r="A3612" s="78" t="s">
        <v>6041</v>
      </c>
      <c r="B3612" s="76" t="s">
        <v>6042</v>
      </c>
      <c r="C3612" s="77">
        <v>0</v>
      </c>
    </row>
    <row r="3613" spans="1:3" x14ac:dyDescent="0.25">
      <c r="A3613" s="78" t="s">
        <v>6043</v>
      </c>
      <c r="B3613" s="76" t="s">
        <v>6044</v>
      </c>
      <c r="C3613" s="77">
        <v>0</v>
      </c>
    </row>
    <row r="3614" spans="1:3" x14ac:dyDescent="0.25">
      <c r="A3614" s="78" t="s">
        <v>6045</v>
      </c>
      <c r="B3614" s="76" t="s">
        <v>6046</v>
      </c>
      <c r="C3614" s="77">
        <v>0</v>
      </c>
    </row>
    <row r="3615" spans="1:3" x14ac:dyDescent="0.25">
      <c r="A3615" s="90" t="s">
        <v>6047</v>
      </c>
      <c r="B3615" s="76" t="s">
        <v>267</v>
      </c>
      <c r="C3615" s="77">
        <v>0</v>
      </c>
    </row>
    <row r="3616" spans="1:3" x14ac:dyDescent="0.25">
      <c r="A3616" s="78" t="s">
        <v>6048</v>
      </c>
      <c r="B3616" s="76" t="s">
        <v>6049</v>
      </c>
      <c r="C3616" s="77">
        <v>0</v>
      </c>
    </row>
    <row r="3617" spans="1:3" x14ac:dyDescent="0.25">
      <c r="A3617" s="78" t="s">
        <v>6050</v>
      </c>
      <c r="B3617" s="76" t="s">
        <v>6051</v>
      </c>
      <c r="C3617" s="77">
        <v>0</v>
      </c>
    </row>
    <row r="3618" spans="1:3" x14ac:dyDescent="0.25">
      <c r="A3618" s="78" t="s">
        <v>6052</v>
      </c>
      <c r="B3618" s="76" t="s">
        <v>6053</v>
      </c>
      <c r="C3618" s="77">
        <v>0</v>
      </c>
    </row>
    <row r="3619" spans="1:3" x14ac:dyDescent="0.25">
      <c r="A3619" s="78" t="s">
        <v>6054</v>
      </c>
      <c r="B3619" s="76" t="s">
        <v>6055</v>
      </c>
      <c r="C3619" s="77">
        <v>0</v>
      </c>
    </row>
    <row r="3620" spans="1:3" x14ac:dyDescent="0.25">
      <c r="A3620" s="78" t="s">
        <v>6056</v>
      </c>
      <c r="B3620" s="76" t="s">
        <v>127</v>
      </c>
      <c r="C3620" s="77">
        <v>0</v>
      </c>
    </row>
    <row r="3621" spans="1:3" x14ac:dyDescent="0.25">
      <c r="A3621" s="78" t="s">
        <v>6057</v>
      </c>
      <c r="B3621" s="76" t="s">
        <v>6055</v>
      </c>
      <c r="C3621" s="77">
        <v>0</v>
      </c>
    </row>
    <row r="3622" spans="1:3" x14ac:dyDescent="0.25">
      <c r="A3622" s="78" t="s">
        <v>6058</v>
      </c>
      <c r="B3622" s="76" t="s">
        <v>127</v>
      </c>
      <c r="C3622" s="77">
        <v>0</v>
      </c>
    </row>
    <row r="3623" spans="1:3" x14ac:dyDescent="0.25">
      <c r="A3623" s="78" t="s">
        <v>6059</v>
      </c>
      <c r="B3623" s="76" t="s">
        <v>6060</v>
      </c>
      <c r="C3623" s="77">
        <v>0</v>
      </c>
    </row>
    <row r="3624" spans="1:3" x14ac:dyDescent="0.25">
      <c r="A3624" s="78" t="s">
        <v>6061</v>
      </c>
      <c r="B3624" s="76" t="s">
        <v>6055</v>
      </c>
      <c r="C3624" s="77">
        <v>0</v>
      </c>
    </row>
    <row r="3625" spans="1:3" x14ac:dyDescent="0.25">
      <c r="A3625" s="78" t="s">
        <v>6062</v>
      </c>
      <c r="B3625" s="76" t="s">
        <v>6063</v>
      </c>
      <c r="C3625" s="77">
        <v>0</v>
      </c>
    </row>
    <row r="3626" spans="1:3" x14ac:dyDescent="0.25">
      <c r="A3626" s="78" t="s">
        <v>6064</v>
      </c>
      <c r="B3626" s="76" t="s">
        <v>6055</v>
      </c>
      <c r="C3626" s="77">
        <v>0</v>
      </c>
    </row>
    <row r="3627" spans="1:3" x14ac:dyDescent="0.25">
      <c r="A3627" s="78" t="s">
        <v>6065</v>
      </c>
      <c r="B3627" s="76" t="s">
        <v>127</v>
      </c>
      <c r="C3627" s="77">
        <v>0</v>
      </c>
    </row>
    <row r="3628" spans="1:3" x14ac:dyDescent="0.25">
      <c r="A3628" s="78" t="s">
        <v>6066</v>
      </c>
      <c r="B3628" s="76" t="s">
        <v>6055</v>
      </c>
      <c r="C3628" s="77">
        <v>0</v>
      </c>
    </row>
    <row r="3629" spans="1:3" x14ac:dyDescent="0.25">
      <c r="A3629" s="78" t="s">
        <v>6067</v>
      </c>
      <c r="B3629" s="76" t="s">
        <v>127</v>
      </c>
      <c r="C3629" s="77">
        <v>0</v>
      </c>
    </row>
    <row r="3630" spans="1:3" x14ac:dyDescent="0.25">
      <c r="A3630" s="78" t="s">
        <v>6068</v>
      </c>
      <c r="B3630" s="76" t="s">
        <v>6055</v>
      </c>
      <c r="C3630" s="77">
        <v>0</v>
      </c>
    </row>
    <row r="3631" spans="1:3" x14ac:dyDescent="0.25">
      <c r="A3631" s="78" t="s">
        <v>6069</v>
      </c>
      <c r="B3631" s="76" t="s">
        <v>127</v>
      </c>
      <c r="C3631" s="77">
        <v>0</v>
      </c>
    </row>
    <row r="3632" spans="1:3" x14ac:dyDescent="0.25">
      <c r="A3632" s="78" t="s">
        <v>6070</v>
      </c>
      <c r="B3632" s="76" t="s">
        <v>6055</v>
      </c>
      <c r="C3632" s="77">
        <v>0</v>
      </c>
    </row>
    <row r="3633" spans="1:3" x14ac:dyDescent="0.25">
      <c r="A3633" s="78" t="s">
        <v>6071</v>
      </c>
      <c r="B3633" s="76" t="s">
        <v>127</v>
      </c>
      <c r="C3633" s="77">
        <v>0</v>
      </c>
    </row>
    <row r="3634" spans="1:3" x14ac:dyDescent="0.25">
      <c r="A3634" s="78" t="s">
        <v>6072</v>
      </c>
      <c r="B3634" s="76" t="s">
        <v>6073</v>
      </c>
      <c r="C3634" s="77">
        <v>0</v>
      </c>
    </row>
    <row r="3635" spans="1:3" x14ac:dyDescent="0.25">
      <c r="A3635" s="78" t="s">
        <v>6074</v>
      </c>
      <c r="B3635" s="76" t="s">
        <v>6055</v>
      </c>
      <c r="C3635" s="77">
        <v>0</v>
      </c>
    </row>
    <row r="3636" spans="1:3" x14ac:dyDescent="0.25">
      <c r="A3636" s="78" t="s">
        <v>6075</v>
      </c>
      <c r="B3636" s="76" t="s">
        <v>127</v>
      </c>
      <c r="C3636" s="77">
        <v>0</v>
      </c>
    </row>
    <row r="3637" spans="1:3" x14ac:dyDescent="0.25">
      <c r="A3637" s="85" t="s">
        <v>6076</v>
      </c>
      <c r="B3637" s="76" t="s">
        <v>6077</v>
      </c>
      <c r="C3637" s="77">
        <v>0</v>
      </c>
    </row>
    <row r="3638" spans="1:3" x14ac:dyDescent="0.25">
      <c r="A3638" s="85" t="s">
        <v>6078</v>
      </c>
      <c r="B3638" s="76" t="s">
        <v>6079</v>
      </c>
      <c r="C3638" s="77">
        <v>0</v>
      </c>
    </row>
    <row r="3639" spans="1:3" x14ac:dyDescent="0.25">
      <c r="A3639" s="85" t="s">
        <v>6080</v>
      </c>
      <c r="B3639" s="76" t="s">
        <v>6081</v>
      </c>
      <c r="C3639" s="77">
        <v>0</v>
      </c>
    </row>
    <row r="3640" spans="1:3" x14ac:dyDescent="0.25">
      <c r="A3640" s="78" t="s">
        <v>6082</v>
      </c>
      <c r="B3640" s="76" t="s">
        <v>127</v>
      </c>
      <c r="C3640" s="77">
        <v>0</v>
      </c>
    </row>
    <row r="3641" spans="1:3" x14ac:dyDescent="0.25">
      <c r="A3641" s="78" t="s">
        <v>6083</v>
      </c>
      <c r="B3641" s="76" t="s">
        <v>6055</v>
      </c>
      <c r="C3641" s="77">
        <v>0</v>
      </c>
    </row>
    <row r="3642" spans="1:3" x14ac:dyDescent="0.25">
      <c r="A3642" s="78" t="s">
        <v>6084</v>
      </c>
      <c r="B3642" s="76" t="s">
        <v>6063</v>
      </c>
      <c r="C3642" s="77">
        <v>0</v>
      </c>
    </row>
    <row r="3643" spans="1:3" x14ac:dyDescent="0.25">
      <c r="A3643" s="78" t="s">
        <v>6085</v>
      </c>
      <c r="B3643" s="76" t="s">
        <v>6086</v>
      </c>
      <c r="C3643" s="77">
        <v>0</v>
      </c>
    </row>
    <row r="3644" spans="1:3" x14ac:dyDescent="0.25">
      <c r="A3644" s="78" t="s">
        <v>6087</v>
      </c>
      <c r="B3644" s="76" t="s">
        <v>267</v>
      </c>
      <c r="C3644" s="77">
        <v>0</v>
      </c>
    </row>
    <row r="3645" spans="1:3" x14ac:dyDescent="0.25">
      <c r="A3645" s="78" t="s">
        <v>6088</v>
      </c>
      <c r="B3645" s="76" t="s">
        <v>6089</v>
      </c>
      <c r="C3645" s="77">
        <v>0</v>
      </c>
    </row>
    <row r="3646" spans="1:3" x14ac:dyDescent="0.25">
      <c r="A3646" s="78" t="s">
        <v>6090</v>
      </c>
      <c r="B3646" s="76" t="s">
        <v>6091</v>
      </c>
      <c r="C3646" s="77">
        <v>0</v>
      </c>
    </row>
    <row r="3647" spans="1:3" x14ac:dyDescent="0.25">
      <c r="A3647" s="78" t="s">
        <v>6092</v>
      </c>
      <c r="B3647" s="76" t="s">
        <v>6093</v>
      </c>
      <c r="C3647" s="77">
        <v>0</v>
      </c>
    </row>
    <row r="3648" spans="1:3" x14ac:dyDescent="0.25">
      <c r="A3648" s="78" t="s">
        <v>6094</v>
      </c>
      <c r="B3648" s="76" t="s">
        <v>6095</v>
      </c>
      <c r="C3648" s="77">
        <v>0</v>
      </c>
    </row>
    <row r="3649" spans="1:3" x14ac:dyDescent="0.25">
      <c r="A3649" s="78" t="s">
        <v>6096</v>
      </c>
      <c r="B3649" s="76" t="s">
        <v>267</v>
      </c>
      <c r="C3649" s="77">
        <v>0</v>
      </c>
    </row>
    <row r="3650" spans="1:3" x14ac:dyDescent="0.25">
      <c r="A3650" s="38" t="s">
        <v>6097</v>
      </c>
      <c r="B3650" s="76" t="s">
        <v>6063</v>
      </c>
      <c r="C3650" s="80">
        <v>0</v>
      </c>
    </row>
    <row r="3651" spans="1:3" x14ac:dyDescent="0.25">
      <c r="A3651" s="38" t="s">
        <v>6098</v>
      </c>
      <c r="B3651" s="76" t="s">
        <v>128</v>
      </c>
      <c r="C3651" s="77">
        <v>0</v>
      </c>
    </row>
    <row r="3652" spans="1:3" x14ac:dyDescent="0.25">
      <c r="A3652" s="38" t="s">
        <v>6099</v>
      </c>
      <c r="B3652" s="76" t="s">
        <v>6063</v>
      </c>
      <c r="C3652" s="80">
        <v>0</v>
      </c>
    </row>
    <row r="3653" spans="1:3" x14ac:dyDescent="0.25">
      <c r="A3653" s="38" t="s">
        <v>6100</v>
      </c>
      <c r="B3653" s="76" t="s">
        <v>128</v>
      </c>
      <c r="C3653" s="77">
        <v>0</v>
      </c>
    </row>
    <row r="3654" spans="1:3" x14ac:dyDescent="0.25">
      <c r="A3654" s="38" t="s">
        <v>6101</v>
      </c>
      <c r="B3654" s="76" t="s">
        <v>6102</v>
      </c>
      <c r="C3654" s="80">
        <v>0</v>
      </c>
    </row>
    <row r="3655" spans="1:3" x14ac:dyDescent="0.25">
      <c r="A3655" s="38" t="s">
        <v>6103</v>
      </c>
      <c r="B3655" s="76" t="s">
        <v>6104</v>
      </c>
      <c r="C3655" s="80">
        <v>0</v>
      </c>
    </row>
    <row r="3656" spans="1:3" x14ac:dyDescent="0.25">
      <c r="A3656" s="38" t="s">
        <v>6105</v>
      </c>
      <c r="B3656" s="76" t="s">
        <v>6106</v>
      </c>
      <c r="C3656" s="80">
        <v>0</v>
      </c>
    </row>
    <row r="3657" spans="1:3" x14ac:dyDescent="0.25">
      <c r="A3657" s="38" t="s">
        <v>6107</v>
      </c>
      <c r="B3657" s="76" t="s">
        <v>6108</v>
      </c>
      <c r="C3657" s="80">
        <v>0</v>
      </c>
    </row>
    <row r="3658" spans="1:3" x14ac:dyDescent="0.25">
      <c r="A3658" s="38" t="s">
        <v>6109</v>
      </c>
      <c r="B3658" s="76" t="s">
        <v>6110</v>
      </c>
      <c r="C3658" s="80">
        <v>0</v>
      </c>
    </row>
    <row r="3659" spans="1:3" x14ac:dyDescent="0.25">
      <c r="A3659" s="38" t="s">
        <v>6111</v>
      </c>
      <c r="B3659" s="76" t="s">
        <v>6063</v>
      </c>
      <c r="C3659" s="80">
        <v>0</v>
      </c>
    </row>
    <row r="3660" spans="1:3" x14ac:dyDescent="0.25">
      <c r="A3660" s="38" t="s">
        <v>6112</v>
      </c>
      <c r="B3660" s="76" t="s">
        <v>6102</v>
      </c>
      <c r="C3660" s="80">
        <v>0</v>
      </c>
    </row>
    <row r="3661" spans="1:3" x14ac:dyDescent="0.25">
      <c r="A3661" s="38" t="s">
        <v>6113</v>
      </c>
      <c r="B3661" s="76" t="s">
        <v>128</v>
      </c>
      <c r="C3661" s="77">
        <v>0</v>
      </c>
    </row>
    <row r="3662" spans="1:3" x14ac:dyDescent="0.25">
      <c r="A3662" s="38" t="s">
        <v>6114</v>
      </c>
      <c r="B3662" s="76" t="s">
        <v>6115</v>
      </c>
      <c r="C3662" s="80">
        <v>0</v>
      </c>
    </row>
    <row r="3663" spans="1:3" x14ac:dyDescent="0.25">
      <c r="A3663" s="38" t="s">
        <v>6116</v>
      </c>
      <c r="B3663" s="76" t="s">
        <v>6063</v>
      </c>
      <c r="C3663" s="80">
        <v>0</v>
      </c>
    </row>
    <row r="3664" spans="1:3" x14ac:dyDescent="0.25">
      <c r="A3664" s="38" t="s">
        <v>6117</v>
      </c>
      <c r="B3664" s="76" t="s">
        <v>128</v>
      </c>
      <c r="C3664" s="77">
        <v>0</v>
      </c>
    </row>
    <row r="3665" spans="1:3" x14ac:dyDescent="0.25">
      <c r="A3665" s="38" t="s">
        <v>6118</v>
      </c>
      <c r="B3665" s="76" t="s">
        <v>6055</v>
      </c>
      <c r="C3665" s="80">
        <v>0</v>
      </c>
    </row>
    <row r="3666" spans="1:3" x14ac:dyDescent="0.25">
      <c r="A3666" s="38" t="s">
        <v>6119</v>
      </c>
      <c r="B3666" s="76" t="s">
        <v>6063</v>
      </c>
      <c r="C3666" s="80">
        <v>0</v>
      </c>
    </row>
    <row r="3667" spans="1:3" x14ac:dyDescent="0.25">
      <c r="A3667" s="38" t="s">
        <v>6120</v>
      </c>
      <c r="B3667" s="76" t="s">
        <v>6121</v>
      </c>
      <c r="C3667" s="80">
        <v>0</v>
      </c>
    </row>
    <row r="3668" spans="1:3" x14ac:dyDescent="0.25">
      <c r="A3668" s="38" t="s">
        <v>6122</v>
      </c>
      <c r="B3668" s="76" t="s">
        <v>6055</v>
      </c>
      <c r="C3668" s="80">
        <v>0</v>
      </c>
    </row>
    <row r="3669" spans="1:3" x14ac:dyDescent="0.25">
      <c r="A3669" s="38" t="s">
        <v>6123</v>
      </c>
      <c r="B3669" s="76" t="s">
        <v>6063</v>
      </c>
      <c r="C3669" s="80">
        <v>0</v>
      </c>
    </row>
    <row r="3670" spans="1:3" x14ac:dyDescent="0.25">
      <c r="A3670" s="38" t="s">
        <v>6124</v>
      </c>
      <c r="B3670" s="76" t="s">
        <v>6102</v>
      </c>
      <c r="C3670" s="80">
        <v>0</v>
      </c>
    </row>
    <row r="3671" spans="1:3" x14ac:dyDescent="0.25">
      <c r="A3671" s="38" t="s">
        <v>6125</v>
      </c>
      <c r="B3671" s="76" t="s">
        <v>6102</v>
      </c>
      <c r="C3671" s="80">
        <v>0</v>
      </c>
    </row>
    <row r="3672" spans="1:3" x14ac:dyDescent="0.25">
      <c r="A3672" s="38" t="s">
        <v>6126</v>
      </c>
      <c r="B3672" s="76" t="s">
        <v>6102</v>
      </c>
      <c r="C3672" s="80">
        <v>0</v>
      </c>
    </row>
    <row r="3673" spans="1:3" x14ac:dyDescent="0.25">
      <c r="A3673" s="38" t="s">
        <v>6127</v>
      </c>
      <c r="B3673" s="76" t="s">
        <v>128</v>
      </c>
      <c r="C3673" s="77">
        <v>0</v>
      </c>
    </row>
    <row r="3674" spans="1:3" x14ac:dyDescent="0.25">
      <c r="A3674" s="38" t="s">
        <v>6128</v>
      </c>
      <c r="B3674" s="76" t="s">
        <v>6102</v>
      </c>
      <c r="C3674" s="80">
        <v>0</v>
      </c>
    </row>
    <row r="3675" spans="1:3" x14ac:dyDescent="0.25">
      <c r="A3675" s="38" t="s">
        <v>6129</v>
      </c>
      <c r="B3675" s="76" t="s">
        <v>6130</v>
      </c>
      <c r="C3675" s="80">
        <v>0</v>
      </c>
    </row>
    <row r="3676" spans="1:3" x14ac:dyDescent="0.25">
      <c r="A3676" s="78" t="s">
        <v>6131</v>
      </c>
      <c r="B3676" s="76" t="s">
        <v>6132</v>
      </c>
      <c r="C3676" s="77">
        <v>0</v>
      </c>
    </row>
    <row r="3677" spans="1:3" x14ac:dyDescent="0.25">
      <c r="A3677" s="78" t="s">
        <v>6133</v>
      </c>
      <c r="B3677" s="76" t="s">
        <v>6134</v>
      </c>
      <c r="C3677" s="77">
        <v>0</v>
      </c>
    </row>
    <row r="3678" spans="1:3" x14ac:dyDescent="0.25">
      <c r="A3678" s="78" t="s">
        <v>6135</v>
      </c>
      <c r="B3678" s="76" t="s">
        <v>6136</v>
      </c>
      <c r="C3678" s="77">
        <v>0</v>
      </c>
    </row>
    <row r="3679" spans="1:3" x14ac:dyDescent="0.25">
      <c r="A3679" s="78" t="s">
        <v>6137</v>
      </c>
      <c r="B3679" s="76" t="s">
        <v>267</v>
      </c>
      <c r="C3679" s="77">
        <v>0</v>
      </c>
    </row>
    <row r="3680" spans="1:3" x14ac:dyDescent="0.25">
      <c r="A3680" s="78" t="s">
        <v>6138</v>
      </c>
      <c r="B3680" s="76" t="s">
        <v>6139</v>
      </c>
      <c r="C3680" s="77">
        <v>0</v>
      </c>
    </row>
    <row r="3681" spans="1:3" x14ac:dyDescent="0.25">
      <c r="A3681" s="78" t="s">
        <v>6140</v>
      </c>
      <c r="B3681" s="76" t="s">
        <v>6141</v>
      </c>
      <c r="C3681" s="77">
        <v>0</v>
      </c>
    </row>
    <row r="3682" spans="1:3" x14ac:dyDescent="0.25">
      <c r="A3682" s="78" t="s">
        <v>6142</v>
      </c>
      <c r="B3682" s="76" t="s">
        <v>6143</v>
      </c>
      <c r="C3682" s="77">
        <v>0</v>
      </c>
    </row>
    <row r="3683" spans="1:3" x14ac:dyDescent="0.25">
      <c r="A3683" s="78" t="s">
        <v>6144</v>
      </c>
      <c r="B3683" s="76" t="s">
        <v>127</v>
      </c>
      <c r="C3683" s="77">
        <v>0</v>
      </c>
    </row>
    <row r="3684" spans="1:3" x14ac:dyDescent="0.25">
      <c r="A3684" s="78" t="s">
        <v>6145</v>
      </c>
      <c r="B3684" s="76" t="s">
        <v>6146</v>
      </c>
      <c r="C3684" s="77">
        <v>0</v>
      </c>
    </row>
    <row r="3685" spans="1:3" x14ac:dyDescent="0.25">
      <c r="A3685" s="78" t="s">
        <v>6147</v>
      </c>
      <c r="B3685" s="76" t="s">
        <v>6148</v>
      </c>
      <c r="C3685" s="77">
        <v>0</v>
      </c>
    </row>
    <row r="3686" spans="1:3" x14ac:dyDescent="0.25">
      <c r="A3686" s="78" t="s">
        <v>6149</v>
      </c>
      <c r="B3686" s="76" t="s">
        <v>6150</v>
      </c>
      <c r="C3686" s="77">
        <v>0</v>
      </c>
    </row>
    <row r="3687" spans="1:3" x14ac:dyDescent="0.25">
      <c r="A3687" s="78" t="s">
        <v>6151</v>
      </c>
      <c r="B3687" s="76" t="s">
        <v>6152</v>
      </c>
      <c r="C3687" s="77">
        <v>0</v>
      </c>
    </row>
    <row r="3688" spans="1:3" x14ac:dyDescent="0.25">
      <c r="A3688" s="78" t="s">
        <v>6153</v>
      </c>
      <c r="B3688" s="76" t="s">
        <v>6154</v>
      </c>
      <c r="C3688" s="77">
        <v>0</v>
      </c>
    </row>
    <row r="3689" spans="1:3" x14ac:dyDescent="0.25">
      <c r="A3689" s="78" t="s">
        <v>6155</v>
      </c>
      <c r="B3689" s="76" t="s">
        <v>6156</v>
      </c>
      <c r="C3689" s="77">
        <v>0</v>
      </c>
    </row>
    <row r="3690" spans="1:3" x14ac:dyDescent="0.25">
      <c r="A3690" s="78" t="s">
        <v>6157</v>
      </c>
      <c r="B3690" s="76" t="s">
        <v>6158</v>
      </c>
      <c r="C3690" s="77">
        <v>0</v>
      </c>
    </row>
    <row r="3691" spans="1:3" x14ac:dyDescent="0.25">
      <c r="A3691" s="78" t="s">
        <v>6159</v>
      </c>
      <c r="B3691" s="76" t="s">
        <v>6160</v>
      </c>
      <c r="C3691" s="77">
        <v>0</v>
      </c>
    </row>
    <row r="3692" spans="1:3" x14ac:dyDescent="0.25">
      <c r="A3692" s="78" t="s">
        <v>6161</v>
      </c>
      <c r="B3692" s="76" t="s">
        <v>6162</v>
      </c>
      <c r="C3692" s="77">
        <v>0</v>
      </c>
    </row>
    <row r="3693" spans="1:3" x14ac:dyDescent="0.25">
      <c r="A3693" s="90" t="s">
        <v>6163</v>
      </c>
      <c r="B3693" s="76" t="s">
        <v>128</v>
      </c>
      <c r="C3693" s="77">
        <v>0</v>
      </c>
    </row>
    <row r="3694" spans="1:3" x14ac:dyDescent="0.25">
      <c r="A3694" s="78" t="s">
        <v>6164</v>
      </c>
      <c r="B3694" s="76" t="s">
        <v>6165</v>
      </c>
      <c r="C3694" s="77">
        <v>0</v>
      </c>
    </row>
    <row r="3695" spans="1:3" x14ac:dyDescent="0.25">
      <c r="A3695" s="78" t="s">
        <v>6166</v>
      </c>
      <c r="B3695" s="76" t="s">
        <v>6167</v>
      </c>
      <c r="C3695" s="77">
        <v>0</v>
      </c>
    </row>
    <row r="3696" spans="1:3" x14ac:dyDescent="0.25">
      <c r="A3696" s="78" t="s">
        <v>6168</v>
      </c>
      <c r="B3696" s="76" t="s">
        <v>127</v>
      </c>
      <c r="C3696" s="77">
        <v>0</v>
      </c>
    </row>
    <row r="3697" spans="1:3" x14ac:dyDescent="0.25">
      <c r="A3697" s="78" t="s">
        <v>6169</v>
      </c>
      <c r="B3697" s="76" t="s">
        <v>6170</v>
      </c>
      <c r="C3697" s="77">
        <v>0</v>
      </c>
    </row>
    <row r="3698" spans="1:3" x14ac:dyDescent="0.25">
      <c r="A3698" s="78" t="s">
        <v>6171</v>
      </c>
      <c r="B3698" s="76" t="s">
        <v>6172</v>
      </c>
      <c r="C3698" s="77">
        <v>0</v>
      </c>
    </row>
    <row r="3699" spans="1:3" x14ac:dyDescent="0.25">
      <c r="A3699" s="78" t="s">
        <v>6173</v>
      </c>
      <c r="B3699" s="76" t="s">
        <v>6174</v>
      </c>
      <c r="C3699" s="77">
        <v>0</v>
      </c>
    </row>
    <row r="3700" spans="1:3" x14ac:dyDescent="0.25">
      <c r="A3700" s="78" t="s">
        <v>6175</v>
      </c>
      <c r="B3700" s="76" t="s">
        <v>127</v>
      </c>
      <c r="C3700" s="77">
        <v>0</v>
      </c>
    </row>
    <row r="3701" spans="1:3" x14ac:dyDescent="0.25">
      <c r="A3701" s="78" t="s">
        <v>6176</v>
      </c>
      <c r="B3701" s="76" t="s">
        <v>6177</v>
      </c>
      <c r="C3701" s="77">
        <v>0</v>
      </c>
    </row>
    <row r="3702" spans="1:3" x14ac:dyDescent="0.25">
      <c r="A3702" s="78" t="s">
        <v>6178</v>
      </c>
      <c r="B3702" s="76" t="s">
        <v>128</v>
      </c>
      <c r="C3702" s="77">
        <v>0</v>
      </c>
    </row>
    <row r="3703" spans="1:3" x14ac:dyDescent="0.25">
      <c r="A3703" s="78" t="s">
        <v>6179</v>
      </c>
      <c r="B3703" s="76" t="s">
        <v>6180</v>
      </c>
      <c r="C3703" s="77">
        <v>0</v>
      </c>
    </row>
    <row r="3704" spans="1:3" x14ac:dyDescent="0.25">
      <c r="A3704" s="78" t="s">
        <v>6181</v>
      </c>
      <c r="B3704" s="76" t="s">
        <v>6182</v>
      </c>
      <c r="C3704" s="77">
        <v>0</v>
      </c>
    </row>
    <row r="3705" spans="1:3" x14ac:dyDescent="0.25">
      <c r="A3705" s="78" t="s">
        <v>6183</v>
      </c>
      <c r="B3705" s="76" t="s">
        <v>127</v>
      </c>
      <c r="C3705" s="77">
        <v>0.05</v>
      </c>
    </row>
    <row r="3706" spans="1:3" x14ac:dyDescent="0.25">
      <c r="A3706" s="78" t="s">
        <v>6184</v>
      </c>
      <c r="B3706" s="76" t="s">
        <v>6185</v>
      </c>
      <c r="C3706" s="77">
        <v>0.05</v>
      </c>
    </row>
    <row r="3707" spans="1:3" x14ac:dyDescent="0.25">
      <c r="A3707" s="78" t="s">
        <v>6186</v>
      </c>
      <c r="B3707" s="76" t="s">
        <v>129</v>
      </c>
      <c r="C3707" s="77">
        <v>0.05</v>
      </c>
    </row>
    <row r="3708" spans="1:3" x14ac:dyDescent="0.25">
      <c r="A3708" s="78" t="s">
        <v>6187</v>
      </c>
      <c r="B3708" s="76" t="s">
        <v>6188</v>
      </c>
      <c r="C3708" s="77">
        <v>0</v>
      </c>
    </row>
    <row r="3709" spans="1:3" x14ac:dyDescent="0.25">
      <c r="A3709" s="78" t="s">
        <v>6189</v>
      </c>
      <c r="B3709" s="76" t="s">
        <v>6190</v>
      </c>
      <c r="C3709" s="77">
        <v>0</v>
      </c>
    </row>
    <row r="3710" spans="1:3" x14ac:dyDescent="0.25">
      <c r="A3710" s="78" t="s">
        <v>6191</v>
      </c>
      <c r="B3710" s="76" t="s">
        <v>127</v>
      </c>
      <c r="C3710" s="77">
        <v>0</v>
      </c>
    </row>
    <row r="3711" spans="1:3" x14ac:dyDescent="0.25">
      <c r="A3711" s="78" t="s">
        <v>6192</v>
      </c>
      <c r="B3711" s="76" t="s">
        <v>6193</v>
      </c>
      <c r="C3711" s="77">
        <v>0</v>
      </c>
    </row>
    <row r="3712" spans="1:3" x14ac:dyDescent="0.25">
      <c r="A3712" s="78" t="s">
        <v>6194</v>
      </c>
      <c r="B3712" s="76" t="s">
        <v>6195</v>
      </c>
      <c r="C3712" s="77">
        <v>0</v>
      </c>
    </row>
    <row r="3713" spans="1:3" x14ac:dyDescent="0.25">
      <c r="A3713" s="78" t="s">
        <v>6196</v>
      </c>
      <c r="B3713" s="76" t="s">
        <v>267</v>
      </c>
      <c r="C3713" s="77">
        <v>0</v>
      </c>
    </row>
    <row r="3714" spans="1:3" x14ac:dyDescent="0.25">
      <c r="A3714" s="78" t="s">
        <v>6197</v>
      </c>
      <c r="B3714" s="76" t="s">
        <v>6198</v>
      </c>
      <c r="C3714" s="77">
        <v>0</v>
      </c>
    </row>
    <row r="3715" spans="1:3" x14ac:dyDescent="0.25">
      <c r="A3715" s="78" t="s">
        <v>6199</v>
      </c>
      <c r="B3715" s="76" t="s">
        <v>6200</v>
      </c>
      <c r="C3715" s="77">
        <v>0</v>
      </c>
    </row>
    <row r="3716" spans="1:3" x14ac:dyDescent="0.25">
      <c r="A3716" s="78" t="s">
        <v>6201</v>
      </c>
      <c r="B3716" s="76" t="s">
        <v>6202</v>
      </c>
      <c r="C3716" s="77">
        <v>0</v>
      </c>
    </row>
    <row r="3717" spans="1:3" x14ac:dyDescent="0.25">
      <c r="A3717" s="78" t="s">
        <v>6203</v>
      </c>
      <c r="B3717" s="76" t="s">
        <v>6204</v>
      </c>
      <c r="C3717" s="77">
        <v>0</v>
      </c>
    </row>
    <row r="3718" spans="1:3" x14ac:dyDescent="0.25">
      <c r="A3718" s="78" t="s">
        <v>6205</v>
      </c>
      <c r="B3718" s="76" t="s">
        <v>6206</v>
      </c>
      <c r="C3718" s="77">
        <v>0</v>
      </c>
    </row>
    <row r="3719" spans="1:3" x14ac:dyDescent="0.25">
      <c r="A3719" s="78" t="s">
        <v>6207</v>
      </c>
      <c r="B3719" s="76" t="s">
        <v>6208</v>
      </c>
      <c r="C3719" s="77">
        <v>0</v>
      </c>
    </row>
    <row r="3720" spans="1:3" x14ac:dyDescent="0.25">
      <c r="A3720" s="78" t="s">
        <v>6209</v>
      </c>
      <c r="B3720" s="76" t="s">
        <v>6210</v>
      </c>
      <c r="C3720" s="77">
        <v>0</v>
      </c>
    </row>
    <row r="3721" spans="1:3" x14ac:dyDescent="0.25">
      <c r="A3721" s="78" t="s">
        <v>6211</v>
      </c>
      <c r="B3721" s="76" t="s">
        <v>267</v>
      </c>
      <c r="C3721" s="77">
        <v>0</v>
      </c>
    </row>
    <row r="3722" spans="1:3" x14ac:dyDescent="0.25">
      <c r="A3722" s="78" t="s">
        <v>6212</v>
      </c>
      <c r="B3722" s="76" t="s">
        <v>6213</v>
      </c>
      <c r="C3722" s="77">
        <v>0</v>
      </c>
    </row>
    <row r="3723" spans="1:3" x14ac:dyDescent="0.25">
      <c r="A3723" s="78" t="s">
        <v>6214</v>
      </c>
      <c r="B3723" s="76" t="s">
        <v>6215</v>
      </c>
      <c r="C3723" s="77">
        <v>0</v>
      </c>
    </row>
    <row r="3724" spans="1:3" x14ac:dyDescent="0.25">
      <c r="A3724" s="78" t="s">
        <v>6216</v>
      </c>
      <c r="B3724" s="76" t="s">
        <v>6217</v>
      </c>
      <c r="C3724" s="77">
        <v>0</v>
      </c>
    </row>
    <row r="3725" spans="1:3" x14ac:dyDescent="0.25">
      <c r="A3725" s="78" t="s">
        <v>6218</v>
      </c>
      <c r="B3725" s="76" t="s">
        <v>127</v>
      </c>
      <c r="C3725" s="77">
        <v>0</v>
      </c>
    </row>
    <row r="3726" spans="1:3" x14ac:dyDescent="0.25">
      <c r="A3726" s="78" t="s">
        <v>6219</v>
      </c>
      <c r="B3726" s="76" t="s">
        <v>6220</v>
      </c>
      <c r="C3726" s="77">
        <v>0</v>
      </c>
    </row>
    <row r="3727" spans="1:3" x14ac:dyDescent="0.25">
      <c r="A3727" s="78" t="s">
        <v>6221</v>
      </c>
      <c r="B3727" s="76" t="s">
        <v>127</v>
      </c>
      <c r="C3727" s="77">
        <v>0</v>
      </c>
    </row>
    <row r="3728" spans="1:3" x14ac:dyDescent="0.25">
      <c r="A3728" s="78" t="s">
        <v>6222</v>
      </c>
      <c r="B3728" s="76" t="s">
        <v>6223</v>
      </c>
      <c r="C3728" s="77">
        <v>0</v>
      </c>
    </row>
    <row r="3729" spans="1:3" x14ac:dyDescent="0.25">
      <c r="A3729" s="78" t="s">
        <v>6224</v>
      </c>
      <c r="B3729" s="76" t="s">
        <v>6225</v>
      </c>
      <c r="C3729" s="77">
        <v>0</v>
      </c>
    </row>
    <row r="3730" spans="1:3" x14ac:dyDescent="0.25">
      <c r="A3730" s="78" t="s">
        <v>6226</v>
      </c>
      <c r="B3730" s="76" t="s">
        <v>6227</v>
      </c>
      <c r="C3730" s="77">
        <v>0</v>
      </c>
    </row>
    <row r="3731" spans="1:3" x14ac:dyDescent="0.25">
      <c r="A3731" s="78" t="s">
        <v>6228</v>
      </c>
      <c r="B3731" s="76" t="s">
        <v>6229</v>
      </c>
      <c r="C3731" s="77">
        <v>0.05</v>
      </c>
    </row>
    <row r="3732" spans="1:3" x14ac:dyDescent="0.25">
      <c r="A3732" s="78" t="s">
        <v>43</v>
      </c>
      <c r="B3732" s="76" t="s">
        <v>6230</v>
      </c>
      <c r="C3732" s="77">
        <v>0.05</v>
      </c>
    </row>
    <row r="3733" spans="1:3" x14ac:dyDescent="0.25">
      <c r="A3733" s="78" t="s">
        <v>6231</v>
      </c>
      <c r="B3733" s="76" t="s">
        <v>6232</v>
      </c>
      <c r="C3733" s="77">
        <v>0</v>
      </c>
    </row>
    <row r="3734" spans="1:3" x14ac:dyDescent="0.25">
      <c r="A3734" s="78" t="s">
        <v>6233</v>
      </c>
      <c r="B3734" s="76" t="s">
        <v>127</v>
      </c>
      <c r="C3734" s="77">
        <v>0.05</v>
      </c>
    </row>
    <row r="3735" spans="1:3" x14ac:dyDescent="0.25">
      <c r="A3735" s="78" t="s">
        <v>6234</v>
      </c>
      <c r="B3735" s="76" t="s">
        <v>5819</v>
      </c>
      <c r="C3735" s="77">
        <v>0.05</v>
      </c>
    </row>
    <row r="3736" spans="1:3" x14ac:dyDescent="0.25">
      <c r="A3736" s="78" t="s">
        <v>6235</v>
      </c>
      <c r="B3736" s="76" t="s">
        <v>6236</v>
      </c>
      <c r="C3736" s="77">
        <v>0</v>
      </c>
    </row>
    <row r="3737" spans="1:3" x14ac:dyDescent="0.25">
      <c r="A3737" s="78" t="s">
        <v>6237</v>
      </c>
      <c r="B3737" s="76" t="s">
        <v>6238</v>
      </c>
      <c r="C3737" s="77">
        <v>0</v>
      </c>
    </row>
    <row r="3738" spans="1:3" x14ac:dyDescent="0.25">
      <c r="A3738" s="78" t="s">
        <v>6239</v>
      </c>
      <c r="B3738" s="76" t="s">
        <v>127</v>
      </c>
      <c r="C3738" s="77">
        <v>0</v>
      </c>
    </row>
    <row r="3739" spans="1:3" x14ac:dyDescent="0.25">
      <c r="A3739" s="78" t="s">
        <v>6240</v>
      </c>
      <c r="B3739" s="76" t="s">
        <v>6241</v>
      </c>
      <c r="C3739" s="77">
        <v>0</v>
      </c>
    </row>
    <row r="3740" spans="1:3" x14ac:dyDescent="0.25">
      <c r="A3740" s="78" t="s">
        <v>6242</v>
      </c>
      <c r="B3740" s="76" t="s">
        <v>127</v>
      </c>
      <c r="C3740" s="77">
        <v>0.05</v>
      </c>
    </row>
    <row r="3741" spans="1:3" x14ac:dyDescent="0.25">
      <c r="A3741" s="78" t="s">
        <v>6243</v>
      </c>
      <c r="B3741" s="76" t="s">
        <v>6244</v>
      </c>
      <c r="C3741" s="77">
        <v>0</v>
      </c>
    </row>
    <row r="3742" spans="1:3" x14ac:dyDescent="0.25">
      <c r="A3742" s="78" t="s">
        <v>6245</v>
      </c>
      <c r="B3742" s="76" t="s">
        <v>127</v>
      </c>
      <c r="C3742" s="77">
        <v>0.05</v>
      </c>
    </row>
    <row r="3743" spans="1:3" x14ac:dyDescent="0.25">
      <c r="A3743" s="78" t="s">
        <v>6246</v>
      </c>
      <c r="B3743" s="76" t="s">
        <v>6244</v>
      </c>
      <c r="C3743" s="77">
        <v>0</v>
      </c>
    </row>
    <row r="3744" spans="1:3" x14ac:dyDescent="0.25">
      <c r="A3744" s="78" t="s">
        <v>6247</v>
      </c>
      <c r="B3744" s="76" t="s">
        <v>6248</v>
      </c>
      <c r="C3744" s="77">
        <v>0</v>
      </c>
    </row>
    <row r="3745" spans="1:3" x14ac:dyDescent="0.25">
      <c r="A3745" s="78" t="s">
        <v>6249</v>
      </c>
      <c r="B3745" s="76" t="s">
        <v>128</v>
      </c>
      <c r="C3745" s="77">
        <v>0.05</v>
      </c>
    </row>
    <row r="3746" spans="1:3" x14ac:dyDescent="0.25">
      <c r="A3746" s="78" t="s">
        <v>6250</v>
      </c>
      <c r="B3746" s="76" t="s">
        <v>6251</v>
      </c>
      <c r="C3746" s="77">
        <v>0</v>
      </c>
    </row>
    <row r="3747" spans="1:3" x14ac:dyDescent="0.25">
      <c r="A3747" s="78" t="s">
        <v>6252</v>
      </c>
      <c r="B3747" s="76" t="s">
        <v>127</v>
      </c>
      <c r="C3747" s="77">
        <v>0.05</v>
      </c>
    </row>
    <row r="3748" spans="1:3" x14ac:dyDescent="0.25">
      <c r="A3748" s="78" t="s">
        <v>6253</v>
      </c>
      <c r="B3748" s="76" t="s">
        <v>6254</v>
      </c>
      <c r="C3748" s="77">
        <v>0</v>
      </c>
    </row>
    <row r="3749" spans="1:3" x14ac:dyDescent="0.25">
      <c r="A3749" s="78" t="s">
        <v>6255</v>
      </c>
      <c r="B3749" s="76" t="s">
        <v>6256</v>
      </c>
      <c r="C3749" s="77">
        <v>0.05</v>
      </c>
    </row>
    <row r="3750" spans="1:3" x14ac:dyDescent="0.25">
      <c r="A3750" s="78" t="s">
        <v>6257</v>
      </c>
      <c r="B3750" s="76" t="s">
        <v>6258</v>
      </c>
      <c r="C3750" s="77">
        <v>0</v>
      </c>
    </row>
    <row r="3751" spans="1:3" x14ac:dyDescent="0.25">
      <c r="A3751" s="78" t="s">
        <v>6259</v>
      </c>
      <c r="B3751" s="76" t="s">
        <v>6260</v>
      </c>
      <c r="C3751" s="77">
        <v>0.05</v>
      </c>
    </row>
    <row r="3752" spans="1:3" x14ac:dyDescent="0.25">
      <c r="A3752" s="78" t="s">
        <v>6261</v>
      </c>
      <c r="B3752" s="76" t="s">
        <v>6262</v>
      </c>
      <c r="C3752" s="77">
        <v>0</v>
      </c>
    </row>
    <row r="3753" spans="1:3" x14ac:dyDescent="0.25">
      <c r="A3753" s="78" t="s">
        <v>6263</v>
      </c>
      <c r="B3753" s="76" t="s">
        <v>127</v>
      </c>
      <c r="C3753" s="77">
        <v>0.05</v>
      </c>
    </row>
    <row r="3754" spans="1:3" x14ac:dyDescent="0.25">
      <c r="A3754" s="78" t="s">
        <v>6264</v>
      </c>
      <c r="B3754" s="76" t="s">
        <v>5819</v>
      </c>
      <c r="C3754" s="77">
        <v>0.05</v>
      </c>
    </row>
    <row r="3755" spans="1:3" x14ac:dyDescent="0.25">
      <c r="A3755" s="78" t="s">
        <v>6265</v>
      </c>
      <c r="B3755" s="76" t="s">
        <v>129</v>
      </c>
      <c r="C3755" s="77">
        <v>0.05</v>
      </c>
    </row>
    <row r="3756" spans="1:3" x14ac:dyDescent="0.25">
      <c r="A3756" s="78" t="s">
        <v>6266</v>
      </c>
      <c r="B3756" s="76" t="s">
        <v>5849</v>
      </c>
      <c r="C3756" s="77">
        <v>0</v>
      </c>
    </row>
    <row r="3757" spans="1:3" x14ac:dyDescent="0.25">
      <c r="A3757" s="78" t="s">
        <v>6267</v>
      </c>
      <c r="B3757" s="76" t="s">
        <v>129</v>
      </c>
      <c r="C3757" s="77">
        <v>0</v>
      </c>
    </row>
    <row r="3758" spans="1:3" x14ac:dyDescent="0.25">
      <c r="A3758" s="78" t="s">
        <v>6268</v>
      </c>
      <c r="B3758" s="76" t="s">
        <v>6269</v>
      </c>
      <c r="C3758" s="77">
        <v>0.05</v>
      </c>
    </row>
    <row r="3759" spans="1:3" x14ac:dyDescent="0.25">
      <c r="A3759" s="38" t="s">
        <v>6270</v>
      </c>
      <c r="B3759" s="76" t="s">
        <v>127</v>
      </c>
      <c r="C3759" s="80">
        <v>0</v>
      </c>
    </row>
    <row r="3760" spans="1:3" x14ac:dyDescent="0.25">
      <c r="A3760" s="78" t="s">
        <v>6271</v>
      </c>
      <c r="B3760" s="76" t="s">
        <v>6272</v>
      </c>
      <c r="C3760" s="77">
        <v>0</v>
      </c>
    </row>
    <row r="3761" spans="1:3" x14ac:dyDescent="0.25">
      <c r="A3761" s="78" t="s">
        <v>6273</v>
      </c>
      <c r="B3761" s="76" t="s">
        <v>6274</v>
      </c>
      <c r="C3761" s="77">
        <v>0</v>
      </c>
    </row>
    <row r="3762" spans="1:3" x14ac:dyDescent="0.25">
      <c r="A3762" s="78" t="s">
        <v>6275</v>
      </c>
      <c r="B3762" s="76" t="s">
        <v>6276</v>
      </c>
      <c r="C3762" s="77">
        <v>0</v>
      </c>
    </row>
    <row r="3763" spans="1:3" x14ac:dyDescent="0.25">
      <c r="A3763" s="78" t="s">
        <v>6277</v>
      </c>
      <c r="B3763" s="76" t="s">
        <v>6278</v>
      </c>
      <c r="C3763" s="77">
        <v>0.05</v>
      </c>
    </row>
    <row r="3764" spans="1:3" x14ac:dyDescent="0.25">
      <c r="A3764" s="78" t="s">
        <v>6279</v>
      </c>
      <c r="B3764" s="76" t="s">
        <v>6280</v>
      </c>
      <c r="C3764" s="77">
        <v>0</v>
      </c>
    </row>
    <row r="3765" spans="1:3" x14ac:dyDescent="0.25">
      <c r="A3765" s="95" t="s">
        <v>6281</v>
      </c>
      <c r="B3765" s="76" t="s">
        <v>6282</v>
      </c>
      <c r="C3765" s="77">
        <v>0</v>
      </c>
    </row>
    <row r="3766" spans="1:3" x14ac:dyDescent="0.25">
      <c r="A3766" s="78" t="s">
        <v>6283</v>
      </c>
      <c r="B3766" s="76" t="s">
        <v>6284</v>
      </c>
      <c r="C3766" s="77">
        <v>0</v>
      </c>
    </row>
    <row r="3767" spans="1:3" x14ac:dyDescent="0.25">
      <c r="A3767" s="78" t="s">
        <v>45</v>
      </c>
      <c r="B3767" s="76" t="s">
        <v>6285</v>
      </c>
      <c r="C3767" s="77">
        <v>0.05</v>
      </c>
    </row>
    <row r="3768" spans="1:3" x14ac:dyDescent="0.25">
      <c r="A3768" s="38" t="s">
        <v>6286</v>
      </c>
      <c r="B3768" s="76" t="s">
        <v>6287</v>
      </c>
      <c r="C3768" s="80">
        <v>0</v>
      </c>
    </row>
    <row r="3769" spans="1:3" x14ac:dyDescent="0.25">
      <c r="A3769" s="78" t="s">
        <v>47</v>
      </c>
      <c r="B3769" s="76" t="s">
        <v>6288</v>
      </c>
      <c r="C3769" s="77">
        <v>0</v>
      </c>
    </row>
    <row r="3770" spans="1:3" x14ac:dyDescent="0.25">
      <c r="A3770" s="78" t="s">
        <v>6289</v>
      </c>
      <c r="B3770" s="76" t="s">
        <v>6290</v>
      </c>
      <c r="C3770" s="77">
        <v>0</v>
      </c>
    </row>
    <row r="3771" spans="1:3" x14ac:dyDescent="0.25">
      <c r="A3771" s="78" t="s">
        <v>6291</v>
      </c>
      <c r="B3771" s="76" t="s">
        <v>6292</v>
      </c>
      <c r="C3771" s="77">
        <v>0</v>
      </c>
    </row>
    <row r="3772" spans="1:3" x14ac:dyDescent="0.25">
      <c r="A3772" s="78" t="s">
        <v>123</v>
      </c>
      <c r="B3772" s="76" t="s">
        <v>6293</v>
      </c>
      <c r="C3772" s="77">
        <v>0</v>
      </c>
    </row>
    <row r="3773" spans="1:3" x14ac:dyDescent="0.25">
      <c r="A3773" s="78" t="s">
        <v>6294</v>
      </c>
      <c r="B3773" s="76" t="s">
        <v>6295</v>
      </c>
      <c r="C3773" s="77">
        <v>0</v>
      </c>
    </row>
    <row r="3774" spans="1:3" x14ac:dyDescent="0.25">
      <c r="A3774" s="78" t="s">
        <v>6296</v>
      </c>
      <c r="B3774" s="76" t="s">
        <v>6297</v>
      </c>
      <c r="C3774" s="77">
        <v>0</v>
      </c>
    </row>
    <row r="3775" spans="1:3" x14ac:dyDescent="0.25">
      <c r="A3775" s="78" t="s">
        <v>6298</v>
      </c>
      <c r="B3775" s="76" t="s">
        <v>6299</v>
      </c>
      <c r="C3775" s="77">
        <v>0.05</v>
      </c>
    </row>
    <row r="3776" spans="1:3" x14ac:dyDescent="0.25">
      <c r="A3776" s="78" t="s">
        <v>6300</v>
      </c>
      <c r="B3776" s="76" t="s">
        <v>6301</v>
      </c>
      <c r="C3776" s="77">
        <v>0.05</v>
      </c>
    </row>
    <row r="3777" spans="1:3" x14ac:dyDescent="0.25">
      <c r="A3777" s="78" t="s">
        <v>6302</v>
      </c>
      <c r="B3777" s="76" t="s">
        <v>127</v>
      </c>
      <c r="C3777" s="77">
        <v>0.05</v>
      </c>
    </row>
    <row r="3778" spans="1:3" x14ac:dyDescent="0.25">
      <c r="A3778" s="78" t="s">
        <v>6303</v>
      </c>
      <c r="B3778" s="76" t="s">
        <v>6304</v>
      </c>
      <c r="C3778" s="77">
        <v>0</v>
      </c>
    </row>
    <row r="3779" spans="1:3" x14ac:dyDescent="0.25">
      <c r="A3779" s="78" t="s">
        <v>6305</v>
      </c>
      <c r="B3779" s="76" t="s">
        <v>6306</v>
      </c>
      <c r="C3779" s="77">
        <v>0.05</v>
      </c>
    </row>
    <row r="3780" spans="1:3" x14ac:dyDescent="0.25">
      <c r="A3780" s="78" t="s">
        <v>6307</v>
      </c>
      <c r="B3780" s="76" t="s">
        <v>6301</v>
      </c>
      <c r="C3780" s="77">
        <v>0.05</v>
      </c>
    </row>
    <row r="3781" spans="1:3" x14ac:dyDescent="0.25">
      <c r="A3781" s="78" t="s">
        <v>6308</v>
      </c>
      <c r="B3781" s="76" t="s">
        <v>127</v>
      </c>
      <c r="C3781" s="77">
        <v>0.05</v>
      </c>
    </row>
    <row r="3782" spans="1:3" x14ac:dyDescent="0.25">
      <c r="A3782" s="78" t="s">
        <v>6309</v>
      </c>
      <c r="B3782" s="76" t="s">
        <v>6310</v>
      </c>
      <c r="C3782" s="77">
        <v>0</v>
      </c>
    </row>
    <row r="3783" spans="1:3" x14ac:dyDescent="0.25">
      <c r="A3783" s="78" t="s">
        <v>6311</v>
      </c>
      <c r="B3783" s="76" t="s">
        <v>6312</v>
      </c>
      <c r="C3783" s="77">
        <v>0</v>
      </c>
    </row>
    <row r="3784" spans="1:3" x14ac:dyDescent="0.25">
      <c r="A3784" s="78" t="s">
        <v>6313</v>
      </c>
      <c r="B3784" s="76" t="s">
        <v>6314</v>
      </c>
      <c r="C3784" s="77">
        <v>0.05</v>
      </c>
    </row>
    <row r="3785" spans="1:3" x14ac:dyDescent="0.25">
      <c r="A3785" s="78" t="s">
        <v>6315</v>
      </c>
      <c r="B3785" s="76" t="s">
        <v>127</v>
      </c>
      <c r="C3785" s="77">
        <v>0.05</v>
      </c>
    </row>
    <row r="3786" spans="1:3" x14ac:dyDescent="0.25">
      <c r="A3786" s="38" t="s">
        <v>6316</v>
      </c>
      <c r="B3786" s="76" t="s">
        <v>6317</v>
      </c>
      <c r="C3786" s="80">
        <v>0.05</v>
      </c>
    </row>
    <row r="3787" spans="1:3" x14ac:dyDescent="0.25">
      <c r="A3787" s="78" t="s">
        <v>6318</v>
      </c>
      <c r="B3787" s="76" t="s">
        <v>6319</v>
      </c>
      <c r="C3787" s="77">
        <v>0.05</v>
      </c>
    </row>
    <row r="3788" spans="1:3" x14ac:dyDescent="0.25">
      <c r="A3788" s="78" t="s">
        <v>6320</v>
      </c>
      <c r="B3788" s="76" t="s">
        <v>6321</v>
      </c>
      <c r="C3788" s="77">
        <v>0</v>
      </c>
    </row>
    <row r="3789" spans="1:3" x14ac:dyDescent="0.25">
      <c r="A3789" s="78" t="s">
        <v>6322</v>
      </c>
      <c r="B3789" s="76" t="s">
        <v>127</v>
      </c>
      <c r="C3789" s="77">
        <v>0.05</v>
      </c>
    </row>
    <row r="3790" spans="1:3" x14ac:dyDescent="0.25">
      <c r="A3790" s="78" t="s">
        <v>6323</v>
      </c>
      <c r="B3790" s="76" t="s">
        <v>127</v>
      </c>
      <c r="C3790" s="77">
        <v>0.05</v>
      </c>
    </row>
    <row r="3791" spans="1:3" x14ac:dyDescent="0.25">
      <c r="A3791" s="78" t="s">
        <v>6324</v>
      </c>
      <c r="B3791" s="76" t="s">
        <v>127</v>
      </c>
      <c r="C3791" s="77">
        <v>0.05</v>
      </c>
    </row>
    <row r="3792" spans="1:3" x14ac:dyDescent="0.25">
      <c r="A3792" s="38" t="s">
        <v>6325</v>
      </c>
      <c r="B3792" s="76" t="s">
        <v>6326</v>
      </c>
      <c r="C3792" s="80">
        <v>0</v>
      </c>
    </row>
    <row r="3793" spans="1:3" x14ac:dyDescent="0.25">
      <c r="A3793" s="38" t="s">
        <v>6327</v>
      </c>
      <c r="B3793" s="76" t="s">
        <v>6328</v>
      </c>
      <c r="C3793" s="77">
        <v>0</v>
      </c>
    </row>
    <row r="3794" spans="1:3" x14ac:dyDescent="0.25">
      <c r="A3794" s="38" t="s">
        <v>6329</v>
      </c>
      <c r="B3794" s="76" t="s">
        <v>6330</v>
      </c>
      <c r="C3794" s="80">
        <v>0.05</v>
      </c>
    </row>
    <row r="3795" spans="1:3" x14ac:dyDescent="0.25">
      <c r="A3795" s="38" t="s">
        <v>6331</v>
      </c>
      <c r="B3795" s="76" t="s">
        <v>127</v>
      </c>
      <c r="C3795" s="77">
        <v>0</v>
      </c>
    </row>
    <row r="3796" spans="1:3" x14ac:dyDescent="0.25">
      <c r="A3796" s="38" t="s">
        <v>6332</v>
      </c>
      <c r="B3796" s="76" t="s">
        <v>6333</v>
      </c>
      <c r="C3796" s="80">
        <v>0</v>
      </c>
    </row>
    <row r="3797" spans="1:3" x14ac:dyDescent="0.25">
      <c r="A3797" s="38" t="s">
        <v>6334</v>
      </c>
      <c r="B3797" s="76" t="s">
        <v>6335</v>
      </c>
      <c r="C3797" s="80">
        <v>0</v>
      </c>
    </row>
    <row r="3798" spans="1:3" x14ac:dyDescent="0.25">
      <c r="A3798" s="38" t="s">
        <v>6336</v>
      </c>
      <c r="B3798" s="76" t="s">
        <v>6337</v>
      </c>
      <c r="C3798" s="80">
        <v>0.05</v>
      </c>
    </row>
    <row r="3799" spans="1:3" x14ac:dyDescent="0.25">
      <c r="A3799" s="78" t="s">
        <v>6338</v>
      </c>
      <c r="B3799" s="76" t="s">
        <v>6339</v>
      </c>
      <c r="C3799" s="77">
        <v>0</v>
      </c>
    </row>
    <row r="3800" spans="1:3" x14ac:dyDescent="0.25">
      <c r="A3800" s="38" t="s">
        <v>6340</v>
      </c>
      <c r="B3800" s="76" t="s">
        <v>6341</v>
      </c>
      <c r="C3800" s="80">
        <v>0</v>
      </c>
    </row>
    <row r="3801" spans="1:3" x14ac:dyDescent="0.25">
      <c r="A3801" s="78" t="s">
        <v>6342</v>
      </c>
      <c r="B3801" s="76" t="s">
        <v>6343</v>
      </c>
      <c r="C3801" s="77">
        <v>0</v>
      </c>
    </row>
    <row r="3802" spans="1:3" x14ac:dyDescent="0.25">
      <c r="A3802" s="78" t="s">
        <v>6344</v>
      </c>
      <c r="B3802" s="76" t="s">
        <v>127</v>
      </c>
      <c r="C3802" s="77">
        <v>0</v>
      </c>
    </row>
    <row r="3803" spans="1:3" x14ac:dyDescent="0.25">
      <c r="A3803" s="78" t="s">
        <v>6345</v>
      </c>
      <c r="B3803" s="76" t="s">
        <v>6346</v>
      </c>
      <c r="C3803" s="77">
        <v>0</v>
      </c>
    </row>
    <row r="3804" spans="1:3" x14ac:dyDescent="0.25">
      <c r="A3804" s="38" t="s">
        <v>6347</v>
      </c>
      <c r="B3804" s="76" t="s">
        <v>6341</v>
      </c>
      <c r="C3804" s="80">
        <v>0</v>
      </c>
    </row>
    <row r="3805" spans="1:3" x14ac:dyDescent="0.25">
      <c r="A3805" s="38" t="s">
        <v>6348</v>
      </c>
      <c r="B3805" s="76" t="s">
        <v>6349</v>
      </c>
      <c r="C3805" s="80">
        <v>0</v>
      </c>
    </row>
    <row r="3806" spans="1:3" x14ac:dyDescent="0.25">
      <c r="A3806" s="96" t="s">
        <v>6350</v>
      </c>
      <c r="B3806" s="76" t="s">
        <v>6351</v>
      </c>
      <c r="C3806" s="77">
        <v>0</v>
      </c>
    </row>
    <row r="3807" spans="1:3" x14ac:dyDescent="0.25">
      <c r="A3807" s="78" t="s">
        <v>6352</v>
      </c>
      <c r="B3807" s="76" t="s">
        <v>127</v>
      </c>
      <c r="C3807" s="77">
        <v>0</v>
      </c>
    </row>
    <row r="3808" spans="1:3" x14ac:dyDescent="0.25">
      <c r="A3808" s="78" t="s">
        <v>6353</v>
      </c>
      <c r="B3808" s="76" t="s">
        <v>6354</v>
      </c>
      <c r="C3808" s="77">
        <v>0</v>
      </c>
    </row>
    <row r="3809" spans="1:3" x14ac:dyDescent="0.25">
      <c r="A3809" s="38" t="s">
        <v>6355</v>
      </c>
      <c r="B3809" s="76" t="s">
        <v>6341</v>
      </c>
      <c r="C3809" s="80">
        <v>0</v>
      </c>
    </row>
    <row r="3810" spans="1:3" x14ac:dyDescent="0.25">
      <c r="A3810" s="78" t="s">
        <v>6356</v>
      </c>
      <c r="B3810" s="76" t="s">
        <v>6357</v>
      </c>
      <c r="C3810" s="77">
        <v>0</v>
      </c>
    </row>
    <row r="3811" spans="1:3" x14ac:dyDescent="0.25">
      <c r="A3811" s="78" t="s">
        <v>6358</v>
      </c>
      <c r="B3811" s="76" t="s">
        <v>6351</v>
      </c>
      <c r="C3811" s="77">
        <v>0</v>
      </c>
    </row>
    <row r="3812" spans="1:3" x14ac:dyDescent="0.25">
      <c r="A3812" s="78" t="s">
        <v>6359</v>
      </c>
      <c r="B3812" s="76" t="s">
        <v>127</v>
      </c>
      <c r="C3812" s="77">
        <v>0</v>
      </c>
    </row>
    <row r="3813" spans="1:3" x14ac:dyDescent="0.25">
      <c r="A3813" s="78" t="s">
        <v>6360</v>
      </c>
      <c r="B3813" s="76" t="s">
        <v>6361</v>
      </c>
      <c r="C3813" s="77">
        <v>0</v>
      </c>
    </row>
    <row r="3814" spans="1:3" x14ac:dyDescent="0.25">
      <c r="A3814" s="38" t="s">
        <v>6362</v>
      </c>
      <c r="B3814" s="76" t="s">
        <v>6341</v>
      </c>
      <c r="C3814" s="80">
        <v>0</v>
      </c>
    </row>
    <row r="3815" spans="1:3" x14ac:dyDescent="0.25">
      <c r="A3815" s="78" t="s">
        <v>6363</v>
      </c>
      <c r="B3815" s="76" t="s">
        <v>6364</v>
      </c>
      <c r="C3815" s="80">
        <v>0</v>
      </c>
    </row>
    <row r="3816" spans="1:3" x14ac:dyDescent="0.25">
      <c r="A3816" s="78" t="s">
        <v>6365</v>
      </c>
      <c r="B3816" s="76" t="s">
        <v>128</v>
      </c>
      <c r="C3816" s="77">
        <v>0</v>
      </c>
    </row>
    <row r="3817" spans="1:3" x14ac:dyDescent="0.25">
      <c r="A3817" s="78" t="s">
        <v>6366</v>
      </c>
      <c r="B3817" s="76" t="s">
        <v>6367</v>
      </c>
      <c r="C3817" s="77">
        <v>0</v>
      </c>
    </row>
    <row r="3818" spans="1:3" x14ac:dyDescent="0.25">
      <c r="A3818" s="78" t="s">
        <v>6368</v>
      </c>
      <c r="B3818" s="76" t="s">
        <v>6369</v>
      </c>
      <c r="C3818" s="77">
        <v>0</v>
      </c>
    </row>
    <row r="3819" spans="1:3" x14ac:dyDescent="0.25">
      <c r="A3819" s="78" t="s">
        <v>6370</v>
      </c>
      <c r="B3819" s="76" t="s">
        <v>128</v>
      </c>
      <c r="C3819" s="77">
        <v>0</v>
      </c>
    </row>
    <row r="3820" spans="1:3" x14ac:dyDescent="0.25">
      <c r="A3820" s="78" t="s">
        <v>6371</v>
      </c>
      <c r="B3820" s="76" t="s">
        <v>6372</v>
      </c>
      <c r="C3820" s="77">
        <v>0</v>
      </c>
    </row>
    <row r="3821" spans="1:3" x14ac:dyDescent="0.25">
      <c r="A3821" s="78" t="s">
        <v>6373</v>
      </c>
      <c r="B3821" s="76" t="s">
        <v>6374</v>
      </c>
      <c r="C3821" s="77">
        <v>0</v>
      </c>
    </row>
    <row r="3822" spans="1:3" x14ac:dyDescent="0.25">
      <c r="A3822" s="78" t="s">
        <v>6375</v>
      </c>
      <c r="B3822" s="76" t="s">
        <v>6376</v>
      </c>
      <c r="C3822" s="77">
        <v>0</v>
      </c>
    </row>
    <row r="3823" spans="1:3" x14ac:dyDescent="0.25">
      <c r="A3823" s="78" t="s">
        <v>6377</v>
      </c>
      <c r="B3823" s="76" t="s">
        <v>6378</v>
      </c>
      <c r="C3823" s="77">
        <v>0</v>
      </c>
    </row>
    <row r="3824" spans="1:3" x14ac:dyDescent="0.25">
      <c r="A3824" s="78" t="s">
        <v>6379</v>
      </c>
      <c r="B3824" s="76" t="s">
        <v>6380</v>
      </c>
      <c r="C3824" s="77">
        <v>0</v>
      </c>
    </row>
    <row r="3825" spans="1:3" x14ac:dyDescent="0.25">
      <c r="A3825" s="78" t="s">
        <v>6381</v>
      </c>
      <c r="B3825" s="76" t="s">
        <v>6382</v>
      </c>
      <c r="C3825" s="77">
        <v>0</v>
      </c>
    </row>
    <row r="3826" spans="1:3" x14ac:dyDescent="0.25">
      <c r="A3826" s="38" t="s">
        <v>6383</v>
      </c>
      <c r="B3826" s="76" t="s">
        <v>6384</v>
      </c>
      <c r="C3826" s="80">
        <v>0</v>
      </c>
    </row>
    <row r="3827" spans="1:3" x14ac:dyDescent="0.25">
      <c r="A3827" s="78" t="s">
        <v>6385</v>
      </c>
      <c r="B3827" s="76" t="s">
        <v>6386</v>
      </c>
      <c r="C3827" s="77">
        <v>0</v>
      </c>
    </row>
    <row r="3828" spans="1:3" x14ac:dyDescent="0.25">
      <c r="A3828" s="78" t="s">
        <v>6387</v>
      </c>
      <c r="B3828" s="76" t="s">
        <v>6388</v>
      </c>
      <c r="C3828" s="77">
        <v>0</v>
      </c>
    </row>
    <row r="3829" spans="1:3" x14ac:dyDescent="0.25">
      <c r="A3829" s="78" t="s">
        <v>6389</v>
      </c>
      <c r="B3829" s="76" t="s">
        <v>6390</v>
      </c>
      <c r="C3829" s="77">
        <v>0</v>
      </c>
    </row>
    <row r="3830" spans="1:3" x14ac:dyDescent="0.25">
      <c r="A3830" s="78" t="s">
        <v>6391</v>
      </c>
      <c r="B3830" s="76" t="s">
        <v>128</v>
      </c>
      <c r="C3830" s="77">
        <v>0</v>
      </c>
    </row>
    <row r="3831" spans="1:3" x14ac:dyDescent="0.25">
      <c r="A3831" s="78" t="s">
        <v>6392</v>
      </c>
      <c r="B3831" s="76" t="s">
        <v>6393</v>
      </c>
      <c r="C3831" s="77">
        <v>0.05</v>
      </c>
    </row>
    <row r="3832" spans="1:3" x14ac:dyDescent="0.25">
      <c r="A3832" s="78" t="s">
        <v>6394</v>
      </c>
      <c r="B3832" s="76" t="s">
        <v>6395</v>
      </c>
      <c r="C3832" s="77">
        <v>0.05</v>
      </c>
    </row>
    <row r="3833" spans="1:3" x14ac:dyDescent="0.25">
      <c r="A3833" s="78" t="s">
        <v>6396</v>
      </c>
      <c r="B3833" s="76" t="s">
        <v>6397</v>
      </c>
      <c r="C3833" s="77">
        <v>0</v>
      </c>
    </row>
    <row r="3834" spans="1:3" x14ac:dyDescent="0.25">
      <c r="A3834" s="78" t="s">
        <v>6398</v>
      </c>
      <c r="B3834" s="76" t="s">
        <v>6399</v>
      </c>
      <c r="C3834" s="77">
        <v>0</v>
      </c>
    </row>
    <row r="3835" spans="1:3" x14ac:dyDescent="0.25">
      <c r="A3835" s="78" t="s">
        <v>51</v>
      </c>
      <c r="B3835" s="76" t="s">
        <v>6400</v>
      </c>
      <c r="C3835" s="77">
        <v>0</v>
      </c>
    </row>
    <row r="3836" spans="1:3" x14ac:dyDescent="0.25">
      <c r="A3836" s="38" t="s">
        <v>6401</v>
      </c>
      <c r="B3836" s="76" t="s">
        <v>6402</v>
      </c>
      <c r="C3836" s="77">
        <v>0</v>
      </c>
    </row>
    <row r="3837" spans="1:3" x14ac:dyDescent="0.25">
      <c r="A3837" s="38" t="s">
        <v>6403</v>
      </c>
      <c r="B3837" s="76" t="s">
        <v>6404</v>
      </c>
      <c r="C3837" s="80">
        <v>0.05</v>
      </c>
    </row>
    <row r="3838" spans="1:3" x14ac:dyDescent="0.25">
      <c r="A3838" s="38" t="s">
        <v>136</v>
      </c>
      <c r="B3838" s="76" t="s">
        <v>127</v>
      </c>
      <c r="C3838" s="80">
        <v>0</v>
      </c>
    </row>
    <row r="3839" spans="1:3" x14ac:dyDescent="0.25">
      <c r="A3839" s="78" t="s">
        <v>6405</v>
      </c>
      <c r="B3839" s="76" t="s">
        <v>6395</v>
      </c>
      <c r="C3839" s="77">
        <v>0.05</v>
      </c>
    </row>
    <row r="3840" spans="1:3" x14ac:dyDescent="0.25">
      <c r="A3840" s="78" t="s">
        <v>6406</v>
      </c>
      <c r="B3840" s="76" t="s">
        <v>6397</v>
      </c>
      <c r="C3840" s="77">
        <v>0.05</v>
      </c>
    </row>
    <row r="3841" spans="1:3" x14ac:dyDescent="0.25">
      <c r="A3841" s="78" t="s">
        <v>6407</v>
      </c>
      <c r="B3841" s="76" t="s">
        <v>6408</v>
      </c>
      <c r="C3841" s="77">
        <v>0</v>
      </c>
    </row>
    <row r="3842" spans="1:3" x14ac:dyDescent="0.25">
      <c r="A3842" s="78" t="s">
        <v>6409</v>
      </c>
      <c r="B3842" s="76" t="s">
        <v>128</v>
      </c>
      <c r="C3842" s="77">
        <v>0</v>
      </c>
    </row>
    <row r="3843" spans="1:3" x14ac:dyDescent="0.25">
      <c r="A3843" s="78" t="s">
        <v>6410</v>
      </c>
      <c r="B3843" s="76" t="s">
        <v>6411</v>
      </c>
      <c r="C3843" s="77">
        <v>0</v>
      </c>
    </row>
    <row r="3844" spans="1:3" x14ac:dyDescent="0.25">
      <c r="A3844" s="78" t="s">
        <v>53</v>
      </c>
      <c r="B3844" s="76" t="s">
        <v>6408</v>
      </c>
      <c r="C3844" s="77">
        <v>0</v>
      </c>
    </row>
    <row r="3845" spans="1:3" x14ac:dyDescent="0.25">
      <c r="A3845" s="78" t="s">
        <v>54</v>
      </c>
      <c r="B3845" s="76" t="s">
        <v>128</v>
      </c>
      <c r="C3845" s="77">
        <v>0</v>
      </c>
    </row>
    <row r="3846" spans="1:3" x14ac:dyDescent="0.25">
      <c r="A3846" s="78" t="s">
        <v>56</v>
      </c>
      <c r="B3846" s="76" t="s">
        <v>6408</v>
      </c>
      <c r="C3846" s="77">
        <v>0</v>
      </c>
    </row>
    <row r="3847" spans="1:3" x14ac:dyDescent="0.25">
      <c r="A3847" s="78" t="s">
        <v>57</v>
      </c>
      <c r="B3847" s="76" t="s">
        <v>128</v>
      </c>
      <c r="C3847" s="77">
        <v>0.05</v>
      </c>
    </row>
    <row r="3848" spans="1:3" x14ac:dyDescent="0.25">
      <c r="A3848" s="78" t="s">
        <v>6412</v>
      </c>
      <c r="B3848" s="76" t="s">
        <v>6413</v>
      </c>
      <c r="C3848" s="77">
        <v>0</v>
      </c>
    </row>
    <row r="3849" spans="1:3" x14ac:dyDescent="0.25">
      <c r="A3849" s="78" t="s">
        <v>6414</v>
      </c>
      <c r="B3849" s="76" t="s">
        <v>127</v>
      </c>
      <c r="C3849" s="77">
        <v>0</v>
      </c>
    </row>
    <row r="3850" spans="1:3" x14ac:dyDescent="0.25">
      <c r="A3850" s="78" t="s">
        <v>6415</v>
      </c>
      <c r="B3850" s="76" t="s">
        <v>6416</v>
      </c>
      <c r="C3850" s="77">
        <v>0</v>
      </c>
    </row>
    <row r="3851" spans="1:3" x14ac:dyDescent="0.25">
      <c r="A3851" s="78" t="s">
        <v>6417</v>
      </c>
      <c r="B3851" s="76" t="s">
        <v>127</v>
      </c>
      <c r="C3851" s="77">
        <v>0</v>
      </c>
    </row>
    <row r="3852" spans="1:3" x14ac:dyDescent="0.25">
      <c r="A3852" s="78" t="s">
        <v>61</v>
      </c>
      <c r="B3852" s="76" t="s">
        <v>6418</v>
      </c>
      <c r="C3852" s="77">
        <v>0</v>
      </c>
    </row>
    <row r="3853" spans="1:3" x14ac:dyDescent="0.25">
      <c r="A3853" s="78" t="s">
        <v>62</v>
      </c>
      <c r="B3853" s="76" t="s">
        <v>127</v>
      </c>
      <c r="C3853" s="77">
        <v>0</v>
      </c>
    </row>
    <row r="3854" spans="1:3" x14ac:dyDescent="0.25">
      <c r="A3854" s="78" t="s">
        <v>6419</v>
      </c>
      <c r="B3854" s="76" t="s">
        <v>6420</v>
      </c>
      <c r="C3854" s="77">
        <v>0</v>
      </c>
    </row>
    <row r="3855" spans="1:3" x14ac:dyDescent="0.25">
      <c r="A3855" s="78" t="s">
        <v>6421</v>
      </c>
      <c r="B3855" s="76" t="s">
        <v>5591</v>
      </c>
      <c r="C3855" s="77">
        <v>0</v>
      </c>
    </row>
    <row r="3856" spans="1:3" x14ac:dyDescent="0.25">
      <c r="A3856" s="78" t="s">
        <v>6422</v>
      </c>
      <c r="B3856" s="76" t="s">
        <v>2230</v>
      </c>
      <c r="C3856" s="77">
        <v>0</v>
      </c>
    </row>
    <row r="3857" spans="1:3" x14ac:dyDescent="0.25">
      <c r="A3857" s="78" t="s">
        <v>6423</v>
      </c>
      <c r="B3857" s="76" t="s">
        <v>6424</v>
      </c>
      <c r="C3857" s="77">
        <v>0</v>
      </c>
    </row>
    <row r="3858" spans="1:3" x14ac:dyDescent="0.25">
      <c r="A3858" s="78" t="s">
        <v>6425</v>
      </c>
      <c r="B3858" s="76" t="s">
        <v>6426</v>
      </c>
      <c r="C3858" s="77">
        <v>0</v>
      </c>
    </row>
    <row r="3859" spans="1:3" x14ac:dyDescent="0.25">
      <c r="A3859" s="78" t="s">
        <v>6427</v>
      </c>
      <c r="B3859" s="76" t="s">
        <v>6428</v>
      </c>
      <c r="C3859" s="77">
        <v>0</v>
      </c>
    </row>
    <row r="3860" spans="1:3" x14ac:dyDescent="0.25">
      <c r="A3860" s="78" t="s">
        <v>6429</v>
      </c>
      <c r="B3860" s="76" t="s">
        <v>6430</v>
      </c>
      <c r="C3860" s="77">
        <v>0</v>
      </c>
    </row>
    <row r="3861" spans="1:3" x14ac:dyDescent="0.25">
      <c r="A3861" s="78" t="s">
        <v>6431</v>
      </c>
      <c r="B3861" s="76" t="s">
        <v>129</v>
      </c>
      <c r="C3861" s="77">
        <v>0</v>
      </c>
    </row>
    <row r="3862" spans="1:3" x14ac:dyDescent="0.25">
      <c r="A3862" s="78" t="s">
        <v>6432</v>
      </c>
      <c r="B3862" s="76" t="s">
        <v>6433</v>
      </c>
      <c r="C3862" s="77">
        <v>0</v>
      </c>
    </row>
    <row r="3863" spans="1:3" x14ac:dyDescent="0.25">
      <c r="A3863" s="78" t="s">
        <v>6434</v>
      </c>
      <c r="B3863" s="76" t="s">
        <v>6435</v>
      </c>
      <c r="C3863" s="77">
        <v>0</v>
      </c>
    </row>
    <row r="3864" spans="1:3" x14ac:dyDescent="0.25">
      <c r="A3864" s="78" t="s">
        <v>6436</v>
      </c>
      <c r="B3864" s="76" t="s">
        <v>6437</v>
      </c>
      <c r="C3864" s="77">
        <v>0</v>
      </c>
    </row>
    <row r="3865" spans="1:3" x14ac:dyDescent="0.25">
      <c r="A3865" s="78" t="s">
        <v>6438</v>
      </c>
      <c r="B3865" s="76" t="s">
        <v>6439</v>
      </c>
      <c r="C3865" s="77">
        <v>0</v>
      </c>
    </row>
    <row r="3866" spans="1:3" x14ac:dyDescent="0.25">
      <c r="A3866" s="78" t="s">
        <v>6440</v>
      </c>
      <c r="B3866" s="76" t="s">
        <v>127</v>
      </c>
      <c r="C3866" s="77">
        <v>0</v>
      </c>
    </row>
    <row r="3867" spans="1:3" x14ac:dyDescent="0.25">
      <c r="A3867" s="78" t="s">
        <v>6441</v>
      </c>
      <c r="B3867" s="76" t="s">
        <v>6442</v>
      </c>
      <c r="C3867" s="77">
        <v>0</v>
      </c>
    </row>
    <row r="3868" spans="1:3" x14ac:dyDescent="0.25">
      <c r="A3868" s="78" t="s">
        <v>6443</v>
      </c>
      <c r="B3868" s="76" t="s">
        <v>6444</v>
      </c>
      <c r="C3868" s="77">
        <v>0</v>
      </c>
    </row>
    <row r="3869" spans="1:3" x14ac:dyDescent="0.25">
      <c r="A3869" s="78" t="s">
        <v>6445</v>
      </c>
      <c r="B3869" s="76" t="s">
        <v>6446</v>
      </c>
      <c r="C3869" s="77">
        <v>0</v>
      </c>
    </row>
    <row r="3870" spans="1:3" x14ac:dyDescent="0.25">
      <c r="A3870" s="78" t="s">
        <v>6447</v>
      </c>
      <c r="B3870" s="76" t="s">
        <v>129</v>
      </c>
      <c r="C3870" s="77">
        <v>0</v>
      </c>
    </row>
    <row r="3871" spans="1:3" x14ac:dyDescent="0.25">
      <c r="A3871" s="78" t="s">
        <v>6448</v>
      </c>
      <c r="B3871" s="76" t="s">
        <v>6449</v>
      </c>
      <c r="C3871" s="77">
        <v>0.05</v>
      </c>
    </row>
    <row r="3872" spans="1:3" x14ac:dyDescent="0.25">
      <c r="A3872" s="78" t="s">
        <v>6450</v>
      </c>
      <c r="B3872" s="76" t="s">
        <v>6451</v>
      </c>
      <c r="C3872" s="77">
        <v>0</v>
      </c>
    </row>
    <row r="3873" spans="1:3" x14ac:dyDescent="0.25">
      <c r="A3873" s="78" t="s">
        <v>6452</v>
      </c>
      <c r="B3873" s="76" t="s">
        <v>6453</v>
      </c>
      <c r="C3873" s="77">
        <v>0.05</v>
      </c>
    </row>
    <row r="3874" spans="1:3" x14ac:dyDescent="0.25">
      <c r="A3874" s="78" t="s">
        <v>6454</v>
      </c>
      <c r="B3874" s="76" t="s">
        <v>129</v>
      </c>
      <c r="C3874" s="77">
        <v>0</v>
      </c>
    </row>
    <row r="3875" spans="1:3" x14ac:dyDescent="0.25">
      <c r="A3875" s="38" t="s">
        <v>6455</v>
      </c>
      <c r="B3875" s="76" t="s">
        <v>6456</v>
      </c>
      <c r="C3875" s="80">
        <v>0.05</v>
      </c>
    </row>
    <row r="3876" spans="1:3" x14ac:dyDescent="0.25">
      <c r="A3876" s="38" t="s">
        <v>137</v>
      </c>
      <c r="B3876" s="76" t="s">
        <v>127</v>
      </c>
      <c r="C3876" s="80">
        <v>0.05</v>
      </c>
    </row>
    <row r="3877" spans="1:3" x14ac:dyDescent="0.25">
      <c r="A3877" s="78" t="s">
        <v>64</v>
      </c>
      <c r="B3877" s="76" t="s">
        <v>6457</v>
      </c>
      <c r="C3877" s="77">
        <v>0.05</v>
      </c>
    </row>
    <row r="3878" spans="1:3" x14ac:dyDescent="0.25">
      <c r="A3878" s="38" t="s">
        <v>6458</v>
      </c>
      <c r="B3878" s="76" t="s">
        <v>6459</v>
      </c>
      <c r="C3878" s="80">
        <v>0</v>
      </c>
    </row>
    <row r="3879" spans="1:3" x14ac:dyDescent="0.25">
      <c r="A3879" s="38" t="s">
        <v>138</v>
      </c>
      <c r="B3879" s="76" t="s">
        <v>128</v>
      </c>
      <c r="C3879" s="80">
        <v>0.05</v>
      </c>
    </row>
    <row r="3880" spans="1:3" x14ac:dyDescent="0.25">
      <c r="A3880" s="38" t="s">
        <v>6460</v>
      </c>
      <c r="B3880" s="76" t="s">
        <v>6459</v>
      </c>
      <c r="C3880" s="80">
        <v>0</v>
      </c>
    </row>
    <row r="3881" spans="1:3" x14ac:dyDescent="0.25">
      <c r="A3881" s="38" t="s">
        <v>139</v>
      </c>
      <c r="B3881" s="76" t="s">
        <v>128</v>
      </c>
      <c r="C3881" s="77">
        <v>0</v>
      </c>
    </row>
    <row r="3882" spans="1:3" x14ac:dyDescent="0.25">
      <c r="A3882" s="38" t="s">
        <v>6461</v>
      </c>
      <c r="B3882" s="76" t="s">
        <v>6459</v>
      </c>
      <c r="C3882" s="80">
        <v>0</v>
      </c>
    </row>
    <row r="3883" spans="1:3" x14ac:dyDescent="0.25">
      <c r="A3883" s="38" t="s">
        <v>140</v>
      </c>
      <c r="B3883" s="76" t="s">
        <v>128</v>
      </c>
      <c r="C3883" s="80">
        <v>0.05</v>
      </c>
    </row>
    <row r="3884" spans="1:3" x14ac:dyDescent="0.25">
      <c r="A3884" s="38" t="s">
        <v>125</v>
      </c>
      <c r="B3884" s="76" t="s">
        <v>6462</v>
      </c>
      <c r="C3884" s="80">
        <v>0</v>
      </c>
    </row>
    <row r="3885" spans="1:3" x14ac:dyDescent="0.25">
      <c r="A3885" s="78" t="s">
        <v>6463</v>
      </c>
      <c r="B3885" s="76" t="s">
        <v>6464</v>
      </c>
      <c r="C3885" s="77">
        <v>0</v>
      </c>
    </row>
    <row r="3886" spans="1:3" x14ac:dyDescent="0.25">
      <c r="A3886" s="96" t="s">
        <v>6465</v>
      </c>
      <c r="B3886" s="76" t="s">
        <v>6466</v>
      </c>
      <c r="C3886" s="77">
        <v>0</v>
      </c>
    </row>
    <row r="3887" spans="1:3" x14ac:dyDescent="0.25">
      <c r="A3887" s="78" t="s">
        <v>6467</v>
      </c>
      <c r="B3887" s="76" t="s">
        <v>6468</v>
      </c>
      <c r="C3887" s="77">
        <v>0</v>
      </c>
    </row>
    <row r="3888" spans="1:3" x14ac:dyDescent="0.25">
      <c r="A3888" s="78" t="s">
        <v>6469</v>
      </c>
      <c r="B3888" s="76" t="s">
        <v>6468</v>
      </c>
      <c r="C3888" s="77">
        <v>0</v>
      </c>
    </row>
    <row r="3889" spans="1:3" x14ac:dyDescent="0.25">
      <c r="A3889" s="78" t="s">
        <v>6470</v>
      </c>
      <c r="B3889" s="76" t="s">
        <v>128</v>
      </c>
      <c r="C3889" s="77">
        <v>0</v>
      </c>
    </row>
    <row r="3890" spans="1:3" x14ac:dyDescent="0.25">
      <c r="A3890" s="78" t="s">
        <v>6471</v>
      </c>
      <c r="B3890" s="76" t="s">
        <v>127</v>
      </c>
      <c r="C3890" s="77">
        <v>0</v>
      </c>
    </row>
    <row r="3891" spans="1:3" x14ac:dyDescent="0.25">
      <c r="A3891" s="78" t="s">
        <v>6472</v>
      </c>
      <c r="B3891" s="76" t="s">
        <v>6473</v>
      </c>
      <c r="C3891" s="77">
        <v>0</v>
      </c>
    </row>
    <row r="3892" spans="1:3" x14ac:dyDescent="0.25">
      <c r="A3892" s="78" t="s">
        <v>6474</v>
      </c>
      <c r="B3892" s="76" t="s">
        <v>6475</v>
      </c>
      <c r="C3892" s="77">
        <v>0</v>
      </c>
    </row>
    <row r="3893" spans="1:3" x14ac:dyDescent="0.25">
      <c r="A3893" s="78" t="s">
        <v>6476</v>
      </c>
      <c r="B3893" s="76" t="s">
        <v>6477</v>
      </c>
      <c r="C3893" s="77">
        <v>0</v>
      </c>
    </row>
    <row r="3894" spans="1:3" x14ac:dyDescent="0.25">
      <c r="A3894" s="78" t="s">
        <v>6478</v>
      </c>
      <c r="B3894" s="76" t="s">
        <v>6479</v>
      </c>
      <c r="C3894" s="77">
        <v>0</v>
      </c>
    </row>
    <row r="3895" spans="1:3" x14ac:dyDescent="0.25">
      <c r="A3895" s="78" t="s">
        <v>6480</v>
      </c>
      <c r="B3895" s="76" t="s">
        <v>6481</v>
      </c>
      <c r="C3895" s="77">
        <v>0</v>
      </c>
    </row>
    <row r="3896" spans="1:3" x14ac:dyDescent="0.25">
      <c r="A3896" s="78" t="s">
        <v>6482</v>
      </c>
      <c r="B3896" s="76" t="s">
        <v>6483</v>
      </c>
      <c r="C3896" s="77">
        <v>0</v>
      </c>
    </row>
    <row r="3897" spans="1:3" x14ac:dyDescent="0.25">
      <c r="A3897" s="78" t="s">
        <v>6484</v>
      </c>
      <c r="B3897" s="76" t="s">
        <v>6485</v>
      </c>
      <c r="C3897" s="77">
        <v>0</v>
      </c>
    </row>
    <row r="3898" spans="1:3" x14ac:dyDescent="0.25">
      <c r="A3898" s="78" t="s">
        <v>6486</v>
      </c>
      <c r="B3898" s="76" t="s">
        <v>6487</v>
      </c>
      <c r="C3898" s="77">
        <v>0</v>
      </c>
    </row>
    <row r="3899" spans="1:3" x14ac:dyDescent="0.25">
      <c r="A3899" s="38" t="s">
        <v>6488</v>
      </c>
      <c r="B3899" s="76" t="s">
        <v>6489</v>
      </c>
      <c r="C3899" s="80">
        <v>0</v>
      </c>
    </row>
    <row r="3900" spans="1:3" x14ac:dyDescent="0.25">
      <c r="A3900" s="38" t="s">
        <v>6490</v>
      </c>
      <c r="B3900" s="76" t="s">
        <v>6491</v>
      </c>
      <c r="C3900" s="80">
        <v>0</v>
      </c>
    </row>
    <row r="3901" spans="1:3" x14ac:dyDescent="0.25">
      <c r="A3901" s="78" t="s">
        <v>6492</v>
      </c>
      <c r="B3901" s="76" t="s">
        <v>127</v>
      </c>
      <c r="C3901" s="77">
        <v>0</v>
      </c>
    </row>
    <row r="3902" spans="1:3" x14ac:dyDescent="0.25">
      <c r="A3902" s="78" t="s">
        <v>6493</v>
      </c>
      <c r="B3902" s="76" t="s">
        <v>6494</v>
      </c>
      <c r="C3902" s="77">
        <v>0</v>
      </c>
    </row>
    <row r="3903" spans="1:3" x14ac:dyDescent="0.25">
      <c r="A3903" s="78" t="s">
        <v>6495</v>
      </c>
      <c r="B3903" s="76" t="s">
        <v>6496</v>
      </c>
      <c r="C3903" s="77">
        <v>0</v>
      </c>
    </row>
    <row r="3904" spans="1:3" x14ac:dyDescent="0.25">
      <c r="A3904" s="78" t="s">
        <v>6497</v>
      </c>
      <c r="B3904" s="76" t="s">
        <v>6498</v>
      </c>
      <c r="C3904" s="77">
        <v>0</v>
      </c>
    </row>
    <row r="3905" spans="1:3" x14ac:dyDescent="0.25">
      <c r="A3905" s="78" t="s">
        <v>6499</v>
      </c>
      <c r="B3905" s="76" t="s">
        <v>128</v>
      </c>
      <c r="C3905" s="77">
        <v>0</v>
      </c>
    </row>
    <row r="3906" spans="1:3" x14ac:dyDescent="0.25">
      <c r="A3906" s="38" t="s">
        <v>6500</v>
      </c>
      <c r="B3906" s="76" t="s">
        <v>6501</v>
      </c>
      <c r="C3906" s="80">
        <v>0</v>
      </c>
    </row>
    <row r="3907" spans="1:3" x14ac:dyDescent="0.25">
      <c r="A3907" s="38" t="s">
        <v>6502</v>
      </c>
      <c r="B3907" s="76" t="s">
        <v>127</v>
      </c>
      <c r="C3907" s="80">
        <v>0</v>
      </c>
    </row>
    <row r="3908" spans="1:3" x14ac:dyDescent="0.25">
      <c r="A3908" s="78" t="s">
        <v>6503</v>
      </c>
      <c r="B3908" s="76" t="s">
        <v>6504</v>
      </c>
      <c r="C3908" s="77">
        <v>0</v>
      </c>
    </row>
    <row r="3909" spans="1:3" x14ac:dyDescent="0.25">
      <c r="A3909" s="78" t="s">
        <v>6505</v>
      </c>
      <c r="B3909" s="76" t="s">
        <v>127</v>
      </c>
      <c r="C3909" s="77">
        <v>0</v>
      </c>
    </row>
    <row r="3910" spans="1:3" x14ac:dyDescent="0.25">
      <c r="A3910" s="78" t="s">
        <v>6506</v>
      </c>
      <c r="B3910" s="76" t="s">
        <v>6507</v>
      </c>
      <c r="C3910" s="77">
        <v>0</v>
      </c>
    </row>
    <row r="3911" spans="1:3" x14ac:dyDescent="0.25">
      <c r="A3911" s="78" t="s">
        <v>6508</v>
      </c>
      <c r="B3911" s="76" t="s">
        <v>6509</v>
      </c>
      <c r="C3911" s="77">
        <v>0</v>
      </c>
    </row>
    <row r="3912" spans="1:3" x14ac:dyDescent="0.25">
      <c r="A3912" s="78" t="s">
        <v>6510</v>
      </c>
      <c r="B3912" s="76" t="s">
        <v>6511</v>
      </c>
      <c r="C3912" s="77">
        <v>0</v>
      </c>
    </row>
    <row r="3913" spans="1:3" x14ac:dyDescent="0.25">
      <c r="A3913" s="78" t="s">
        <v>6512</v>
      </c>
      <c r="B3913" s="76" t="s">
        <v>128</v>
      </c>
      <c r="C3913" s="77">
        <v>0</v>
      </c>
    </row>
    <row r="3914" spans="1:3" x14ac:dyDescent="0.25">
      <c r="A3914" s="78" t="s">
        <v>6513</v>
      </c>
      <c r="B3914" s="76" t="s">
        <v>6514</v>
      </c>
      <c r="C3914" s="77">
        <v>0</v>
      </c>
    </row>
    <row r="3915" spans="1:3" x14ac:dyDescent="0.25">
      <c r="A3915" s="78" t="s">
        <v>6515</v>
      </c>
      <c r="B3915" s="76" t="s">
        <v>127</v>
      </c>
      <c r="C3915" s="77">
        <v>0</v>
      </c>
    </row>
    <row r="3916" spans="1:3" x14ac:dyDescent="0.25">
      <c r="A3916" s="78" t="s">
        <v>6516</v>
      </c>
      <c r="B3916" s="76" t="s">
        <v>6517</v>
      </c>
      <c r="C3916" s="77">
        <v>0</v>
      </c>
    </row>
    <row r="3917" spans="1:3" x14ac:dyDescent="0.25">
      <c r="A3917" s="78" t="s">
        <v>6518</v>
      </c>
      <c r="B3917" s="76" t="s">
        <v>127</v>
      </c>
      <c r="C3917" s="77">
        <v>0</v>
      </c>
    </row>
    <row r="3918" spans="1:3" x14ac:dyDescent="0.25">
      <c r="A3918" s="78" t="s">
        <v>6519</v>
      </c>
      <c r="B3918" s="76" t="s">
        <v>6520</v>
      </c>
      <c r="C3918" s="77">
        <v>0</v>
      </c>
    </row>
    <row r="3919" spans="1:3" x14ac:dyDescent="0.25">
      <c r="A3919" s="78" t="s">
        <v>6521</v>
      </c>
      <c r="B3919" s="76" t="s">
        <v>129</v>
      </c>
      <c r="C3919" s="77">
        <v>0</v>
      </c>
    </row>
    <row r="3920" spans="1:3" x14ac:dyDescent="0.25">
      <c r="A3920" s="78" t="s">
        <v>6522</v>
      </c>
      <c r="B3920" s="76" t="s">
        <v>6523</v>
      </c>
      <c r="C3920" s="77">
        <v>0</v>
      </c>
    </row>
    <row r="3921" spans="1:3" x14ac:dyDescent="0.25">
      <c r="A3921" s="78" t="s">
        <v>6524</v>
      </c>
      <c r="B3921" s="76" t="s">
        <v>6525</v>
      </c>
      <c r="C3921" s="77">
        <v>0</v>
      </c>
    </row>
    <row r="3922" spans="1:3" x14ac:dyDescent="0.25">
      <c r="A3922" s="78" t="s">
        <v>6526</v>
      </c>
      <c r="B3922" s="76" t="s">
        <v>6527</v>
      </c>
      <c r="C3922" s="77">
        <v>0</v>
      </c>
    </row>
    <row r="3923" spans="1:3" x14ac:dyDescent="0.25">
      <c r="A3923" s="78" t="s">
        <v>6528</v>
      </c>
      <c r="B3923" s="76" t="s">
        <v>6529</v>
      </c>
      <c r="C3923" s="77">
        <v>0</v>
      </c>
    </row>
    <row r="3924" spans="1:3" x14ac:dyDescent="0.25">
      <c r="A3924" s="78" t="s">
        <v>6530</v>
      </c>
      <c r="B3924" s="76" t="s">
        <v>6531</v>
      </c>
      <c r="C3924" s="77">
        <v>0</v>
      </c>
    </row>
    <row r="3925" spans="1:3" x14ac:dyDescent="0.25">
      <c r="A3925" s="78" t="s">
        <v>6532</v>
      </c>
      <c r="B3925" s="76" t="s">
        <v>6533</v>
      </c>
      <c r="C3925" s="77">
        <v>0</v>
      </c>
    </row>
    <row r="3926" spans="1:3" x14ac:dyDescent="0.25">
      <c r="A3926" s="78" t="s">
        <v>6534</v>
      </c>
      <c r="B3926" s="76" t="s">
        <v>2024</v>
      </c>
      <c r="C3926" s="77">
        <v>0</v>
      </c>
    </row>
    <row r="3927" spans="1:3" x14ac:dyDescent="0.25">
      <c r="A3927" s="78" t="s">
        <v>6535</v>
      </c>
      <c r="B3927" s="76" t="s">
        <v>6536</v>
      </c>
      <c r="C3927" s="77">
        <v>0</v>
      </c>
    </row>
    <row r="3928" spans="1:3" x14ac:dyDescent="0.25">
      <c r="A3928" s="78" t="s">
        <v>6537</v>
      </c>
      <c r="B3928" s="76" t="s">
        <v>6527</v>
      </c>
      <c r="C3928" s="77">
        <v>0</v>
      </c>
    </row>
    <row r="3929" spans="1:3" x14ac:dyDescent="0.25">
      <c r="A3929" s="78" t="s">
        <v>6538</v>
      </c>
      <c r="B3929" s="76" t="s">
        <v>6539</v>
      </c>
      <c r="C3929" s="77">
        <v>0</v>
      </c>
    </row>
    <row r="3930" spans="1:3" x14ac:dyDescent="0.25">
      <c r="A3930" s="78" t="s">
        <v>6540</v>
      </c>
      <c r="B3930" s="76" t="s">
        <v>6541</v>
      </c>
      <c r="C3930" s="77">
        <v>0</v>
      </c>
    </row>
    <row r="3931" spans="1:3" x14ac:dyDescent="0.25">
      <c r="A3931" s="78" t="s">
        <v>6542</v>
      </c>
      <c r="B3931" s="76" t="s">
        <v>128</v>
      </c>
      <c r="C3931" s="77">
        <v>0</v>
      </c>
    </row>
    <row r="3932" spans="1:3" x14ac:dyDescent="0.25">
      <c r="A3932" s="78" t="s">
        <v>6543</v>
      </c>
      <c r="B3932" s="76" t="s">
        <v>6544</v>
      </c>
      <c r="C3932" s="77">
        <v>0</v>
      </c>
    </row>
    <row r="3933" spans="1:3" x14ac:dyDescent="0.25">
      <c r="A3933" s="78" t="s">
        <v>6545</v>
      </c>
      <c r="B3933" s="76" t="s">
        <v>267</v>
      </c>
      <c r="C3933" s="77">
        <v>0</v>
      </c>
    </row>
    <row r="3934" spans="1:3" x14ac:dyDescent="0.25">
      <c r="A3934" s="78" t="s">
        <v>6546</v>
      </c>
      <c r="B3934" s="76" t="s">
        <v>6547</v>
      </c>
      <c r="C3934" s="77">
        <v>0</v>
      </c>
    </row>
    <row r="3935" spans="1:3" x14ac:dyDescent="0.25">
      <c r="A3935" s="78" t="s">
        <v>6548</v>
      </c>
      <c r="B3935" s="76" t="s">
        <v>267</v>
      </c>
      <c r="C3935" s="77">
        <v>0</v>
      </c>
    </row>
    <row r="3936" spans="1:3" x14ac:dyDescent="0.25">
      <c r="A3936" s="78" t="s">
        <v>6549</v>
      </c>
      <c r="B3936" s="76" t="s">
        <v>6550</v>
      </c>
      <c r="C3936" s="77">
        <v>0</v>
      </c>
    </row>
    <row r="3937" spans="1:3" x14ac:dyDescent="0.25">
      <c r="A3937" s="78" t="s">
        <v>6551</v>
      </c>
      <c r="B3937" s="76" t="s">
        <v>127</v>
      </c>
      <c r="C3937" s="77">
        <v>0</v>
      </c>
    </row>
    <row r="3938" spans="1:3" x14ac:dyDescent="0.25">
      <c r="A3938" s="95" t="s">
        <v>6552</v>
      </c>
      <c r="B3938" s="76" t="s">
        <v>6553</v>
      </c>
      <c r="C3938" s="77">
        <v>0</v>
      </c>
    </row>
    <row r="3939" spans="1:3" x14ac:dyDescent="0.25">
      <c r="A3939" s="95" t="s">
        <v>6554</v>
      </c>
      <c r="B3939" s="76" t="s">
        <v>127</v>
      </c>
      <c r="C3939" s="77">
        <v>0</v>
      </c>
    </row>
    <row r="3940" spans="1:3" x14ac:dyDescent="0.25">
      <c r="A3940" s="78" t="s">
        <v>6555</v>
      </c>
      <c r="B3940" s="76" t="s">
        <v>6556</v>
      </c>
      <c r="C3940" s="77">
        <v>0</v>
      </c>
    </row>
    <row r="3941" spans="1:3" x14ac:dyDescent="0.25">
      <c r="A3941" s="78" t="s">
        <v>6557</v>
      </c>
      <c r="B3941" s="76" t="s">
        <v>6558</v>
      </c>
      <c r="C3941" s="77">
        <v>0</v>
      </c>
    </row>
    <row r="3942" spans="1:3" x14ac:dyDescent="0.25">
      <c r="A3942" s="78" t="s">
        <v>6559</v>
      </c>
      <c r="B3942" s="76" t="s">
        <v>127</v>
      </c>
      <c r="C3942" s="77">
        <v>0</v>
      </c>
    </row>
    <row r="3943" spans="1:3" x14ac:dyDescent="0.25">
      <c r="A3943" s="78" t="s">
        <v>6560</v>
      </c>
      <c r="B3943" s="76" t="s">
        <v>267</v>
      </c>
      <c r="C3943" s="77">
        <v>0</v>
      </c>
    </row>
    <row r="3944" spans="1:3" x14ac:dyDescent="0.25">
      <c r="A3944" s="38" t="s">
        <v>6561</v>
      </c>
      <c r="B3944" s="76" t="s">
        <v>6562</v>
      </c>
      <c r="C3944" s="80">
        <v>0</v>
      </c>
    </row>
    <row r="3945" spans="1:3" x14ac:dyDescent="0.25">
      <c r="A3945" s="38" t="s">
        <v>6563</v>
      </c>
      <c r="B3945" s="76" t="s">
        <v>6564</v>
      </c>
      <c r="C3945" s="80">
        <v>0</v>
      </c>
    </row>
    <row r="3946" spans="1:3" x14ac:dyDescent="0.25">
      <c r="A3946" s="38" t="s">
        <v>6565</v>
      </c>
      <c r="B3946" s="76" t="s">
        <v>127</v>
      </c>
      <c r="C3946" s="80">
        <v>0</v>
      </c>
    </row>
    <row r="3947" spans="1:3" x14ac:dyDescent="0.25">
      <c r="A3947" s="38" t="s">
        <v>6566</v>
      </c>
      <c r="B3947" s="76" t="s">
        <v>6562</v>
      </c>
      <c r="C3947" s="80">
        <v>0</v>
      </c>
    </row>
    <row r="3948" spans="1:3" x14ac:dyDescent="0.25">
      <c r="A3948" s="38" t="s">
        <v>6567</v>
      </c>
      <c r="B3948" s="76" t="s">
        <v>6564</v>
      </c>
      <c r="C3948" s="80">
        <v>0</v>
      </c>
    </row>
    <row r="3949" spans="1:3" x14ac:dyDescent="0.25">
      <c r="A3949" s="38" t="s">
        <v>6568</v>
      </c>
      <c r="B3949" s="76" t="s">
        <v>127</v>
      </c>
      <c r="C3949" s="80">
        <v>0</v>
      </c>
    </row>
    <row r="3950" spans="1:3" x14ac:dyDescent="0.25">
      <c r="A3950" s="78" t="s">
        <v>6569</v>
      </c>
      <c r="B3950" s="76" t="s">
        <v>6570</v>
      </c>
      <c r="C3950" s="77">
        <v>0</v>
      </c>
    </row>
    <row r="3951" spans="1:3" x14ac:dyDescent="0.25">
      <c r="A3951" s="78" t="s">
        <v>6571</v>
      </c>
      <c r="B3951" s="76" t="s">
        <v>6572</v>
      </c>
      <c r="C3951" s="77">
        <v>0</v>
      </c>
    </row>
    <row r="3952" spans="1:3" x14ac:dyDescent="0.25">
      <c r="A3952" s="38" t="s">
        <v>6573</v>
      </c>
      <c r="B3952" s="76" t="s">
        <v>6574</v>
      </c>
      <c r="C3952" s="80">
        <v>0</v>
      </c>
    </row>
    <row r="3953" spans="1:3" x14ac:dyDescent="0.25">
      <c r="A3953" s="38" t="s">
        <v>6575</v>
      </c>
      <c r="B3953" s="76" t="s">
        <v>6576</v>
      </c>
      <c r="C3953" s="80">
        <v>0</v>
      </c>
    </row>
    <row r="3954" spans="1:3" x14ac:dyDescent="0.25">
      <c r="A3954" s="38" t="s">
        <v>6577</v>
      </c>
      <c r="B3954" s="76" t="s">
        <v>6578</v>
      </c>
      <c r="C3954" s="80">
        <v>0</v>
      </c>
    </row>
    <row r="3955" spans="1:3" x14ac:dyDescent="0.25">
      <c r="A3955" s="38" t="s">
        <v>6579</v>
      </c>
      <c r="B3955" s="76" t="s">
        <v>127</v>
      </c>
      <c r="C3955" s="80">
        <v>0</v>
      </c>
    </row>
    <row r="3956" spans="1:3" x14ac:dyDescent="0.25">
      <c r="A3956" s="78" t="s">
        <v>6580</v>
      </c>
      <c r="B3956" s="76" t="s">
        <v>6581</v>
      </c>
      <c r="C3956" s="77">
        <v>0</v>
      </c>
    </row>
    <row r="3957" spans="1:3" x14ac:dyDescent="0.25">
      <c r="A3957" s="78" t="s">
        <v>6582</v>
      </c>
      <c r="B3957" s="76" t="s">
        <v>6583</v>
      </c>
      <c r="C3957" s="77">
        <v>0</v>
      </c>
    </row>
    <row r="3958" spans="1:3" x14ac:dyDescent="0.25">
      <c r="A3958" s="78" t="s">
        <v>6584</v>
      </c>
      <c r="B3958" s="76" t="s">
        <v>6585</v>
      </c>
      <c r="C3958" s="77">
        <v>0</v>
      </c>
    </row>
    <row r="3959" spans="1:3" x14ac:dyDescent="0.25">
      <c r="A3959" s="78" t="s">
        <v>6586</v>
      </c>
      <c r="B3959" s="76" t="s">
        <v>6587</v>
      </c>
      <c r="C3959" s="77">
        <v>0</v>
      </c>
    </row>
    <row r="3960" spans="1:3" x14ac:dyDescent="0.25">
      <c r="A3960" s="78" t="s">
        <v>6588</v>
      </c>
      <c r="B3960" s="76" t="s">
        <v>6589</v>
      </c>
      <c r="C3960" s="77">
        <v>0</v>
      </c>
    </row>
    <row r="3961" spans="1:3" x14ac:dyDescent="0.25">
      <c r="A3961" s="78" t="s">
        <v>6590</v>
      </c>
      <c r="B3961" s="76" t="s">
        <v>127</v>
      </c>
      <c r="C3961" s="77">
        <v>0</v>
      </c>
    </row>
    <row r="3962" spans="1:3" x14ac:dyDescent="0.25">
      <c r="A3962" s="78" t="s">
        <v>6591</v>
      </c>
      <c r="B3962" s="76" t="s">
        <v>6592</v>
      </c>
      <c r="C3962" s="77">
        <v>0</v>
      </c>
    </row>
    <row r="3963" spans="1:3" x14ac:dyDescent="0.25">
      <c r="A3963" s="78" t="s">
        <v>6593</v>
      </c>
      <c r="B3963" s="76" t="s">
        <v>128</v>
      </c>
      <c r="C3963" s="77">
        <v>0</v>
      </c>
    </row>
    <row r="3964" spans="1:3" x14ac:dyDescent="0.25">
      <c r="A3964" s="78" t="s">
        <v>6594</v>
      </c>
      <c r="B3964" s="76" t="s">
        <v>127</v>
      </c>
      <c r="C3964" s="77">
        <v>0</v>
      </c>
    </row>
    <row r="3965" spans="1:3" x14ac:dyDescent="0.25">
      <c r="A3965" s="78" t="s">
        <v>6595</v>
      </c>
      <c r="B3965" s="76" t="s">
        <v>6596</v>
      </c>
      <c r="C3965" s="77">
        <v>0</v>
      </c>
    </row>
    <row r="3966" spans="1:3" x14ac:dyDescent="0.25">
      <c r="A3966" s="78" t="s">
        <v>6597</v>
      </c>
      <c r="B3966" s="76" t="s">
        <v>6598</v>
      </c>
      <c r="C3966" s="77">
        <v>0</v>
      </c>
    </row>
    <row r="3967" spans="1:3" x14ac:dyDescent="0.25">
      <c r="A3967" s="78" t="s">
        <v>6599</v>
      </c>
      <c r="B3967" s="76" t="s">
        <v>127</v>
      </c>
      <c r="C3967" s="77">
        <v>0</v>
      </c>
    </row>
    <row r="3968" spans="1:3" x14ac:dyDescent="0.25">
      <c r="A3968" s="78" t="s">
        <v>6600</v>
      </c>
      <c r="B3968" s="76" t="s">
        <v>6601</v>
      </c>
      <c r="C3968" s="77">
        <v>0</v>
      </c>
    </row>
    <row r="3969" spans="1:3" x14ac:dyDescent="0.25">
      <c r="A3969" s="78" t="s">
        <v>6602</v>
      </c>
      <c r="B3969" s="76" t="s">
        <v>127</v>
      </c>
      <c r="C3969" s="77">
        <v>0</v>
      </c>
    </row>
    <row r="3970" spans="1:3" x14ac:dyDescent="0.25">
      <c r="A3970" s="78" t="s">
        <v>6603</v>
      </c>
      <c r="B3970" s="76" t="s">
        <v>6601</v>
      </c>
      <c r="C3970" s="77">
        <v>0</v>
      </c>
    </row>
    <row r="3971" spans="1:3" x14ac:dyDescent="0.25">
      <c r="A3971" s="78" t="s">
        <v>6604</v>
      </c>
      <c r="B3971" s="76" t="s">
        <v>127</v>
      </c>
      <c r="C3971" s="77">
        <v>0</v>
      </c>
    </row>
    <row r="3972" spans="1:3" x14ac:dyDescent="0.25">
      <c r="A3972" s="78" t="s">
        <v>6605</v>
      </c>
      <c r="B3972" s="76" t="s">
        <v>6601</v>
      </c>
      <c r="C3972" s="77">
        <v>0</v>
      </c>
    </row>
    <row r="3973" spans="1:3" x14ac:dyDescent="0.25">
      <c r="A3973" s="78" t="s">
        <v>6606</v>
      </c>
      <c r="B3973" s="76" t="s">
        <v>127</v>
      </c>
      <c r="C3973" s="77">
        <v>0</v>
      </c>
    </row>
    <row r="3974" spans="1:3" x14ac:dyDescent="0.25">
      <c r="A3974" s="78" t="s">
        <v>6607</v>
      </c>
      <c r="B3974" s="76" t="s">
        <v>6608</v>
      </c>
      <c r="C3974" s="77">
        <v>0</v>
      </c>
    </row>
    <row r="3975" spans="1:3" x14ac:dyDescent="0.25">
      <c r="A3975" s="78" t="s">
        <v>6609</v>
      </c>
      <c r="B3975" s="76" t="s">
        <v>6610</v>
      </c>
      <c r="C3975" s="77">
        <v>0</v>
      </c>
    </row>
    <row r="3976" spans="1:3" x14ac:dyDescent="0.25">
      <c r="A3976" s="78" t="s">
        <v>6611</v>
      </c>
      <c r="B3976" s="76" t="s">
        <v>6612</v>
      </c>
      <c r="C3976" s="77">
        <v>0</v>
      </c>
    </row>
    <row r="3977" spans="1:3" x14ac:dyDescent="0.25">
      <c r="A3977" s="38" t="s">
        <v>6613</v>
      </c>
      <c r="B3977" s="76" t="s">
        <v>6614</v>
      </c>
      <c r="C3977" s="80">
        <v>0</v>
      </c>
    </row>
    <row r="3978" spans="1:3" x14ac:dyDescent="0.25">
      <c r="A3978" s="38" t="s">
        <v>6615</v>
      </c>
      <c r="B3978" s="76" t="s">
        <v>267</v>
      </c>
      <c r="C3978" s="80">
        <v>0</v>
      </c>
    </row>
    <row r="3979" spans="1:3" x14ac:dyDescent="0.25">
      <c r="A3979" s="78" t="s">
        <v>6616</v>
      </c>
      <c r="B3979" s="76" t="s">
        <v>6617</v>
      </c>
      <c r="C3979" s="77">
        <v>0</v>
      </c>
    </row>
    <row r="3980" spans="1:3" x14ac:dyDescent="0.25">
      <c r="A3980" s="78" t="s">
        <v>6618</v>
      </c>
      <c r="B3980" s="76" t="s">
        <v>6619</v>
      </c>
      <c r="C3980" s="77">
        <v>0</v>
      </c>
    </row>
    <row r="3981" spans="1:3" x14ac:dyDescent="0.25">
      <c r="A3981" s="78" t="s">
        <v>6620</v>
      </c>
      <c r="B3981" s="76" t="s">
        <v>128</v>
      </c>
      <c r="C3981" s="77">
        <v>0.05</v>
      </c>
    </row>
    <row r="3982" spans="1:3" x14ac:dyDescent="0.25">
      <c r="A3982" s="78" t="s">
        <v>6621</v>
      </c>
      <c r="B3982" s="76" t="s">
        <v>6622</v>
      </c>
      <c r="C3982" s="77">
        <v>0</v>
      </c>
    </row>
    <row r="3983" spans="1:3" x14ac:dyDescent="0.25">
      <c r="A3983" s="78" t="s">
        <v>6623</v>
      </c>
      <c r="B3983" s="76" t="s">
        <v>6624</v>
      </c>
      <c r="C3983" s="77">
        <v>0</v>
      </c>
    </row>
    <row r="3984" spans="1:3" x14ac:dyDescent="0.25">
      <c r="A3984" s="78" t="s">
        <v>6625</v>
      </c>
      <c r="B3984" s="76" t="s">
        <v>6626</v>
      </c>
      <c r="C3984" s="77">
        <v>0</v>
      </c>
    </row>
    <row r="3985" spans="1:3" x14ac:dyDescent="0.25">
      <c r="A3985" s="78" t="s">
        <v>6627</v>
      </c>
      <c r="B3985" s="76" t="s">
        <v>127</v>
      </c>
      <c r="C3985" s="77">
        <v>0</v>
      </c>
    </row>
    <row r="3986" spans="1:3" x14ac:dyDescent="0.25">
      <c r="A3986" s="78" t="s">
        <v>6628</v>
      </c>
      <c r="B3986" s="76" t="s">
        <v>6629</v>
      </c>
      <c r="C3986" s="77">
        <v>0</v>
      </c>
    </row>
    <row r="3987" spans="1:3" x14ac:dyDescent="0.25">
      <c r="A3987" s="78" t="s">
        <v>6630</v>
      </c>
      <c r="B3987" s="76" t="s">
        <v>6631</v>
      </c>
      <c r="C3987" s="77">
        <v>0</v>
      </c>
    </row>
    <row r="3988" spans="1:3" x14ac:dyDescent="0.25">
      <c r="A3988" s="78" t="s">
        <v>6632</v>
      </c>
      <c r="B3988" s="76" t="s">
        <v>6633</v>
      </c>
      <c r="C3988" s="77">
        <v>0</v>
      </c>
    </row>
    <row r="3989" spans="1:3" x14ac:dyDescent="0.25">
      <c r="A3989" s="78" t="s">
        <v>6634</v>
      </c>
      <c r="B3989" s="76" t="s">
        <v>6635</v>
      </c>
      <c r="C3989" s="77">
        <v>0</v>
      </c>
    </row>
    <row r="3990" spans="1:3" x14ac:dyDescent="0.25">
      <c r="A3990" s="78" t="s">
        <v>6636</v>
      </c>
      <c r="B3990" s="76" t="s">
        <v>6637</v>
      </c>
      <c r="C3990" s="77">
        <v>0</v>
      </c>
    </row>
    <row r="3991" spans="1:3" x14ac:dyDescent="0.25">
      <c r="A3991" s="78" t="s">
        <v>6638</v>
      </c>
      <c r="B3991" s="76" t="s">
        <v>6639</v>
      </c>
      <c r="C3991" s="77">
        <v>0</v>
      </c>
    </row>
    <row r="3992" spans="1:3" x14ac:dyDescent="0.25">
      <c r="A3992" s="78" t="s">
        <v>6640</v>
      </c>
      <c r="B3992" s="76" t="s">
        <v>127</v>
      </c>
      <c r="C3992" s="77">
        <v>0</v>
      </c>
    </row>
    <row r="3993" spans="1:3" x14ac:dyDescent="0.25">
      <c r="A3993" s="78" t="s">
        <v>6641</v>
      </c>
      <c r="B3993" s="76" t="s">
        <v>6642</v>
      </c>
      <c r="C3993" s="77">
        <v>0</v>
      </c>
    </row>
    <row r="3994" spans="1:3" x14ac:dyDescent="0.25">
      <c r="A3994" s="78" t="s">
        <v>6643</v>
      </c>
      <c r="B3994" s="76" t="s">
        <v>129</v>
      </c>
      <c r="C3994" s="77">
        <v>0</v>
      </c>
    </row>
    <row r="3995" spans="1:3" x14ac:dyDescent="0.25">
      <c r="A3995" s="78" t="s">
        <v>6644</v>
      </c>
      <c r="B3995" s="76" t="s">
        <v>6645</v>
      </c>
      <c r="C3995" s="77">
        <v>0</v>
      </c>
    </row>
    <row r="3996" spans="1:3" x14ac:dyDescent="0.25">
      <c r="A3996" s="78" t="s">
        <v>6646</v>
      </c>
      <c r="B3996" s="76" t="s">
        <v>6647</v>
      </c>
      <c r="C3996" s="77">
        <v>0</v>
      </c>
    </row>
    <row r="3997" spans="1:3" x14ac:dyDescent="0.25">
      <c r="A3997" s="78" t="s">
        <v>6648</v>
      </c>
      <c r="B3997" s="76" t="s">
        <v>127</v>
      </c>
      <c r="C3997" s="77">
        <v>0</v>
      </c>
    </row>
    <row r="3998" spans="1:3" x14ac:dyDescent="0.25">
      <c r="A3998" s="78" t="s">
        <v>6649</v>
      </c>
      <c r="B3998" s="76" t="s">
        <v>6647</v>
      </c>
      <c r="C3998" s="77">
        <v>0</v>
      </c>
    </row>
    <row r="3999" spans="1:3" x14ac:dyDescent="0.25">
      <c r="A3999" s="78" t="s">
        <v>6650</v>
      </c>
      <c r="B3999" s="76" t="s">
        <v>127</v>
      </c>
      <c r="C3999" s="77">
        <v>0</v>
      </c>
    </row>
    <row r="4000" spans="1:3" x14ac:dyDescent="0.25">
      <c r="A4000" s="78" t="s">
        <v>6651</v>
      </c>
      <c r="B4000" s="76" t="s">
        <v>6652</v>
      </c>
      <c r="C4000" s="77">
        <v>0</v>
      </c>
    </row>
    <row r="4001" spans="1:3" x14ac:dyDescent="0.25">
      <c r="A4001" s="78" t="s">
        <v>6653</v>
      </c>
      <c r="B4001" s="76" t="s">
        <v>129</v>
      </c>
      <c r="C4001" s="77">
        <v>0</v>
      </c>
    </row>
    <row r="4002" spans="1:3" x14ac:dyDescent="0.25">
      <c r="A4002" s="78" t="s">
        <v>6654</v>
      </c>
      <c r="B4002" s="76" t="s">
        <v>6655</v>
      </c>
      <c r="C4002" s="77">
        <v>0</v>
      </c>
    </row>
    <row r="4003" spans="1:3" x14ac:dyDescent="0.25">
      <c r="A4003" s="78" t="s">
        <v>6656</v>
      </c>
      <c r="B4003" s="76" t="s">
        <v>6657</v>
      </c>
      <c r="C4003" s="77">
        <v>0.05</v>
      </c>
    </row>
    <row r="4004" spans="1:3" x14ac:dyDescent="0.25">
      <c r="A4004" s="78" t="s">
        <v>6658</v>
      </c>
      <c r="B4004" s="76" t="s">
        <v>6659</v>
      </c>
      <c r="C4004" s="77">
        <v>0</v>
      </c>
    </row>
    <row r="4005" spans="1:3" x14ac:dyDescent="0.25">
      <c r="A4005" s="78" t="s">
        <v>6660</v>
      </c>
      <c r="B4005" s="76" t="s">
        <v>6661</v>
      </c>
      <c r="C4005" s="77">
        <v>0</v>
      </c>
    </row>
    <row r="4006" spans="1:3" x14ac:dyDescent="0.25">
      <c r="A4006" s="78" t="s">
        <v>6662</v>
      </c>
      <c r="B4006" s="76" t="s">
        <v>6663</v>
      </c>
      <c r="C4006" s="77">
        <v>0</v>
      </c>
    </row>
    <row r="4007" spans="1:3" x14ac:dyDescent="0.25">
      <c r="A4007" s="78" t="s">
        <v>6664</v>
      </c>
      <c r="B4007" s="76" t="s">
        <v>6665</v>
      </c>
      <c r="C4007" s="77">
        <v>0</v>
      </c>
    </row>
    <row r="4008" spans="1:3" x14ac:dyDescent="0.25">
      <c r="A4008" s="78" t="s">
        <v>6666</v>
      </c>
      <c r="B4008" s="76" t="s">
        <v>128</v>
      </c>
      <c r="C4008" s="77">
        <v>0</v>
      </c>
    </row>
    <row r="4009" spans="1:3" x14ac:dyDescent="0.25">
      <c r="A4009" s="78" t="s">
        <v>6667</v>
      </c>
      <c r="B4009" s="76" t="s">
        <v>6668</v>
      </c>
      <c r="C4009" s="77">
        <v>0</v>
      </c>
    </row>
    <row r="4010" spans="1:3" x14ac:dyDescent="0.25">
      <c r="A4010" s="78" t="s">
        <v>6669</v>
      </c>
      <c r="B4010" s="76" t="s">
        <v>6670</v>
      </c>
      <c r="C4010" s="77">
        <v>0</v>
      </c>
    </row>
    <row r="4011" spans="1:3" x14ac:dyDescent="0.25">
      <c r="A4011" s="78" t="s">
        <v>6671</v>
      </c>
      <c r="B4011" s="76" t="s">
        <v>6672</v>
      </c>
      <c r="C4011" s="77">
        <v>0.05</v>
      </c>
    </row>
    <row r="4012" spans="1:3" x14ac:dyDescent="0.25">
      <c r="A4012" s="78" t="s">
        <v>6673</v>
      </c>
      <c r="B4012" s="76" t="s">
        <v>6674</v>
      </c>
      <c r="C4012" s="77">
        <v>0</v>
      </c>
    </row>
    <row r="4013" spans="1:3" x14ac:dyDescent="0.25">
      <c r="A4013" s="78" t="s">
        <v>6675</v>
      </c>
      <c r="B4013" s="76" t="s">
        <v>127</v>
      </c>
      <c r="C4013" s="77">
        <v>0</v>
      </c>
    </row>
    <row r="4014" spans="1:3" x14ac:dyDescent="0.25">
      <c r="A4014" s="78" t="s">
        <v>6676</v>
      </c>
      <c r="B4014" s="76" t="s">
        <v>6677</v>
      </c>
      <c r="C4014" s="77">
        <v>0</v>
      </c>
    </row>
    <row r="4015" spans="1:3" x14ac:dyDescent="0.25">
      <c r="A4015" s="78" t="s">
        <v>6678</v>
      </c>
      <c r="B4015" s="76" t="s">
        <v>6677</v>
      </c>
      <c r="C4015" s="77">
        <v>0</v>
      </c>
    </row>
    <row r="4016" spans="1:3" x14ac:dyDescent="0.25">
      <c r="A4016" s="78" t="s">
        <v>6679</v>
      </c>
      <c r="B4016" s="76" t="s">
        <v>6680</v>
      </c>
      <c r="C4016" s="77">
        <v>0</v>
      </c>
    </row>
    <row r="4017" spans="1:3" x14ac:dyDescent="0.25">
      <c r="A4017" s="78" t="s">
        <v>6681</v>
      </c>
      <c r="B4017" s="76" t="s">
        <v>127</v>
      </c>
      <c r="C4017" s="77">
        <v>0</v>
      </c>
    </row>
    <row r="4018" spans="1:3" x14ac:dyDescent="0.25">
      <c r="A4018" s="78" t="s">
        <v>6682</v>
      </c>
      <c r="B4018" s="76" t="s">
        <v>6683</v>
      </c>
      <c r="C4018" s="77">
        <v>0</v>
      </c>
    </row>
    <row r="4019" spans="1:3" x14ac:dyDescent="0.25">
      <c r="A4019" s="78" t="s">
        <v>6684</v>
      </c>
      <c r="B4019" s="76" t="s">
        <v>6685</v>
      </c>
      <c r="C4019" s="77">
        <v>0</v>
      </c>
    </row>
    <row r="4020" spans="1:3" x14ac:dyDescent="0.25">
      <c r="A4020" s="78" t="s">
        <v>6686</v>
      </c>
      <c r="B4020" s="76" t="s">
        <v>127</v>
      </c>
      <c r="C4020" s="77">
        <v>0</v>
      </c>
    </row>
    <row r="4021" spans="1:3" x14ac:dyDescent="0.25">
      <c r="A4021" s="78" t="s">
        <v>6687</v>
      </c>
      <c r="B4021" s="76" t="s">
        <v>6688</v>
      </c>
      <c r="C4021" s="77">
        <v>0</v>
      </c>
    </row>
    <row r="4022" spans="1:3" x14ac:dyDescent="0.25">
      <c r="A4022" s="78" t="s">
        <v>6689</v>
      </c>
      <c r="B4022" s="76" t="s">
        <v>6690</v>
      </c>
      <c r="C4022" s="77">
        <v>0</v>
      </c>
    </row>
    <row r="4023" spans="1:3" x14ac:dyDescent="0.25">
      <c r="A4023" s="78" t="s">
        <v>6691</v>
      </c>
      <c r="B4023" s="76" t="s">
        <v>6692</v>
      </c>
      <c r="C4023" s="77">
        <v>0</v>
      </c>
    </row>
    <row r="4024" spans="1:3" x14ac:dyDescent="0.25">
      <c r="A4024" s="78" t="s">
        <v>6693</v>
      </c>
      <c r="B4024" s="76" t="s">
        <v>127</v>
      </c>
      <c r="C4024" s="77">
        <v>0.05</v>
      </c>
    </row>
    <row r="4025" spans="1:3" x14ac:dyDescent="0.25">
      <c r="A4025" s="78" t="s">
        <v>6694</v>
      </c>
      <c r="B4025" s="76" t="s">
        <v>6695</v>
      </c>
      <c r="C4025" s="77">
        <v>0</v>
      </c>
    </row>
    <row r="4026" spans="1:3" x14ac:dyDescent="0.25">
      <c r="A4026" s="78" t="s">
        <v>6696</v>
      </c>
      <c r="B4026" s="76" t="s">
        <v>6697</v>
      </c>
      <c r="C4026" s="77">
        <v>0.05</v>
      </c>
    </row>
    <row r="4027" spans="1:3" x14ac:dyDescent="0.25">
      <c r="A4027" s="78" t="s">
        <v>6698</v>
      </c>
      <c r="B4027" s="76" t="s">
        <v>6699</v>
      </c>
      <c r="C4027" s="77">
        <v>0</v>
      </c>
    </row>
    <row r="4028" spans="1:3" x14ac:dyDescent="0.25">
      <c r="A4028" s="78" t="s">
        <v>6700</v>
      </c>
      <c r="B4028" s="76" t="s">
        <v>128</v>
      </c>
      <c r="C4028" s="77">
        <v>0.05</v>
      </c>
    </row>
    <row r="4029" spans="1:3" x14ac:dyDescent="0.25">
      <c r="A4029" s="78" t="s">
        <v>6701</v>
      </c>
      <c r="B4029" s="76" t="s">
        <v>6702</v>
      </c>
      <c r="C4029" s="77">
        <v>0.05</v>
      </c>
    </row>
    <row r="4030" spans="1:3" x14ac:dyDescent="0.25">
      <c r="A4030" s="78" t="s">
        <v>6703</v>
      </c>
      <c r="B4030" s="76" t="s">
        <v>127</v>
      </c>
      <c r="C4030" s="77">
        <v>0.05</v>
      </c>
    </row>
    <row r="4031" spans="1:3" x14ac:dyDescent="0.25">
      <c r="A4031" s="38" t="s">
        <v>6704</v>
      </c>
      <c r="B4031" s="76" t="s">
        <v>6705</v>
      </c>
      <c r="C4031" s="80">
        <v>0</v>
      </c>
    </row>
    <row r="4032" spans="1:3" x14ac:dyDescent="0.25">
      <c r="A4032" s="38" t="s">
        <v>6706</v>
      </c>
      <c r="B4032" s="76" t="s">
        <v>6707</v>
      </c>
      <c r="C4032" s="80">
        <v>0</v>
      </c>
    </row>
    <row r="4033" spans="1:3" x14ac:dyDescent="0.25">
      <c r="A4033" s="38" t="s">
        <v>6708</v>
      </c>
      <c r="B4033" s="76" t="s">
        <v>6709</v>
      </c>
      <c r="C4033" s="80">
        <v>0</v>
      </c>
    </row>
    <row r="4034" spans="1:3" x14ac:dyDescent="0.25">
      <c r="A4034" s="38" t="s">
        <v>6710</v>
      </c>
      <c r="B4034" s="76" t="s">
        <v>127</v>
      </c>
      <c r="C4034" s="80">
        <v>0.05</v>
      </c>
    </row>
    <row r="4035" spans="1:3" x14ac:dyDescent="0.25">
      <c r="A4035" s="78" t="s">
        <v>6711</v>
      </c>
      <c r="B4035" s="76" t="s">
        <v>6712</v>
      </c>
      <c r="C4035" s="77">
        <v>0</v>
      </c>
    </row>
    <row r="4036" spans="1:3" x14ac:dyDescent="0.25">
      <c r="A4036" s="78" t="s">
        <v>6713</v>
      </c>
      <c r="B4036" s="76" t="s">
        <v>6714</v>
      </c>
      <c r="C4036" s="77">
        <v>0</v>
      </c>
    </row>
    <row r="4037" spans="1:3" x14ac:dyDescent="0.25">
      <c r="A4037" s="78" t="s">
        <v>6715</v>
      </c>
      <c r="B4037" s="76" t="s">
        <v>6716</v>
      </c>
      <c r="C4037" s="77">
        <v>0</v>
      </c>
    </row>
    <row r="4038" spans="1:3" x14ac:dyDescent="0.25">
      <c r="A4038" s="79" t="s">
        <v>6717</v>
      </c>
      <c r="B4038" s="76" t="s">
        <v>6718</v>
      </c>
      <c r="C4038" s="77">
        <v>0</v>
      </c>
    </row>
    <row r="4039" spans="1:3" x14ac:dyDescent="0.25">
      <c r="A4039" s="78" t="s">
        <v>6719</v>
      </c>
      <c r="B4039" s="76" t="s">
        <v>6720</v>
      </c>
      <c r="C4039" s="77">
        <v>0</v>
      </c>
    </row>
    <row r="4040" spans="1:3" x14ac:dyDescent="0.25">
      <c r="A4040" s="78" t="s">
        <v>6721</v>
      </c>
      <c r="B4040" s="76" t="s">
        <v>6722</v>
      </c>
      <c r="C4040" s="77">
        <v>0</v>
      </c>
    </row>
    <row r="4041" spans="1:3" x14ac:dyDescent="0.25">
      <c r="A4041" s="78" t="s">
        <v>6723</v>
      </c>
      <c r="B4041" s="76" t="s">
        <v>127</v>
      </c>
      <c r="C4041" s="77">
        <v>0</v>
      </c>
    </row>
    <row r="4042" spans="1:3" x14ac:dyDescent="0.25">
      <c r="A4042" s="78" t="s">
        <v>6724</v>
      </c>
      <c r="B4042" s="76" t="s">
        <v>6725</v>
      </c>
      <c r="C4042" s="77">
        <v>0</v>
      </c>
    </row>
    <row r="4043" spans="1:3" x14ac:dyDescent="0.25">
      <c r="A4043" s="78" t="s">
        <v>6726</v>
      </c>
      <c r="B4043" s="76" t="s">
        <v>6727</v>
      </c>
      <c r="C4043" s="77">
        <v>0</v>
      </c>
    </row>
    <row r="4044" spans="1:3" x14ac:dyDescent="0.25">
      <c r="A4044" s="78" t="s">
        <v>6728</v>
      </c>
      <c r="B4044" s="76" t="s">
        <v>127</v>
      </c>
      <c r="C4044" s="77">
        <v>0</v>
      </c>
    </row>
    <row r="4045" spans="1:3" x14ac:dyDescent="0.25">
      <c r="A4045" s="78" t="s">
        <v>6729</v>
      </c>
      <c r="B4045" s="76" t="s">
        <v>6730</v>
      </c>
      <c r="C4045" s="77">
        <v>0</v>
      </c>
    </row>
    <row r="4046" spans="1:3" x14ac:dyDescent="0.25">
      <c r="A4046" s="78" t="s">
        <v>6731</v>
      </c>
      <c r="B4046" s="76" t="s">
        <v>6732</v>
      </c>
      <c r="C4046" s="77">
        <v>0</v>
      </c>
    </row>
    <row r="4047" spans="1:3" x14ac:dyDescent="0.25">
      <c r="A4047" s="78" t="s">
        <v>6733</v>
      </c>
      <c r="B4047" s="76" t="s">
        <v>127</v>
      </c>
      <c r="C4047" s="77">
        <v>0</v>
      </c>
    </row>
    <row r="4048" spans="1:3" x14ac:dyDescent="0.25">
      <c r="A4048" s="78" t="s">
        <v>6734</v>
      </c>
      <c r="B4048" s="76" t="s">
        <v>6735</v>
      </c>
      <c r="C4048" s="77">
        <v>0</v>
      </c>
    </row>
    <row r="4049" spans="1:3" x14ac:dyDescent="0.25">
      <c r="A4049" s="38" t="s">
        <v>6736</v>
      </c>
      <c r="B4049" s="76" t="s">
        <v>6737</v>
      </c>
      <c r="C4049" s="80">
        <v>0</v>
      </c>
    </row>
    <row r="4050" spans="1:3" x14ac:dyDescent="0.25">
      <c r="A4050" s="38" t="s">
        <v>141</v>
      </c>
      <c r="B4050" s="76" t="s">
        <v>142</v>
      </c>
      <c r="C4050" s="80">
        <v>0</v>
      </c>
    </row>
    <row r="4051" spans="1:3" x14ac:dyDescent="0.25">
      <c r="A4051" s="38" t="s">
        <v>143</v>
      </c>
      <c r="B4051" s="76" t="s">
        <v>144</v>
      </c>
      <c r="C4051" s="80">
        <v>0</v>
      </c>
    </row>
    <row r="4052" spans="1:3" x14ac:dyDescent="0.25">
      <c r="A4052" s="38" t="s">
        <v>6738</v>
      </c>
      <c r="B4052" s="76" t="s">
        <v>127</v>
      </c>
      <c r="C4052" s="80">
        <v>0</v>
      </c>
    </row>
    <row r="4053" spans="1:3" x14ac:dyDescent="0.25">
      <c r="A4053" s="38" t="s">
        <v>6739</v>
      </c>
      <c r="B4053" s="76" t="s">
        <v>6740</v>
      </c>
      <c r="C4053" s="80">
        <v>0</v>
      </c>
    </row>
    <row r="4054" spans="1:3" x14ac:dyDescent="0.25">
      <c r="A4054" s="38" t="s">
        <v>6741</v>
      </c>
      <c r="B4054" s="76" t="s">
        <v>127</v>
      </c>
      <c r="C4054" s="80">
        <v>0</v>
      </c>
    </row>
    <row r="4055" spans="1:3" x14ac:dyDescent="0.25">
      <c r="A4055" s="78" t="s">
        <v>6742</v>
      </c>
      <c r="B4055" s="76" t="s">
        <v>6743</v>
      </c>
      <c r="C4055" s="77">
        <v>0</v>
      </c>
    </row>
    <row r="4056" spans="1:3" x14ac:dyDescent="0.25">
      <c r="A4056" s="78" t="s">
        <v>6744</v>
      </c>
      <c r="B4056" s="76" t="s">
        <v>129</v>
      </c>
      <c r="C4056" s="77">
        <v>0</v>
      </c>
    </row>
    <row r="4057" spans="1:3" x14ac:dyDescent="0.25">
      <c r="A4057" s="78" t="s">
        <v>6745</v>
      </c>
      <c r="B4057" s="76" t="s">
        <v>6746</v>
      </c>
      <c r="C4057" s="77">
        <v>0</v>
      </c>
    </row>
    <row r="4058" spans="1:3" x14ac:dyDescent="0.25">
      <c r="A4058" s="78" t="s">
        <v>6747</v>
      </c>
      <c r="B4058" s="76" t="s">
        <v>6748</v>
      </c>
      <c r="C4058" s="77">
        <v>0</v>
      </c>
    </row>
    <row r="4059" spans="1:3" x14ac:dyDescent="0.25">
      <c r="A4059" s="78" t="s">
        <v>6749</v>
      </c>
      <c r="B4059" s="76" t="s">
        <v>6750</v>
      </c>
      <c r="C4059" s="77">
        <v>0</v>
      </c>
    </row>
    <row r="4060" spans="1:3" x14ac:dyDescent="0.25">
      <c r="A4060" s="78" t="s">
        <v>6751</v>
      </c>
      <c r="B4060" s="76" t="s">
        <v>127</v>
      </c>
      <c r="C4060" s="77">
        <v>0</v>
      </c>
    </row>
    <row r="4061" spans="1:3" x14ac:dyDescent="0.25">
      <c r="A4061" s="78" t="s">
        <v>6752</v>
      </c>
      <c r="B4061" s="76" t="s">
        <v>129</v>
      </c>
      <c r="C4061" s="77">
        <v>0</v>
      </c>
    </row>
    <row r="4062" spans="1:3" x14ac:dyDescent="0.25">
      <c r="A4062" s="78" t="s">
        <v>6753</v>
      </c>
      <c r="B4062" s="76" t="s">
        <v>6754</v>
      </c>
      <c r="C4062" s="77">
        <v>0</v>
      </c>
    </row>
    <row r="4063" spans="1:3" x14ac:dyDescent="0.25">
      <c r="A4063" s="78" t="s">
        <v>6755</v>
      </c>
      <c r="B4063" s="76" t="s">
        <v>6756</v>
      </c>
      <c r="C4063" s="77">
        <v>0</v>
      </c>
    </row>
    <row r="4064" spans="1:3" x14ac:dyDescent="0.25">
      <c r="A4064" s="78" t="s">
        <v>6757</v>
      </c>
      <c r="B4064" s="76" t="s">
        <v>6758</v>
      </c>
      <c r="C4064" s="77">
        <v>0</v>
      </c>
    </row>
    <row r="4065" spans="1:3" x14ac:dyDescent="0.25">
      <c r="A4065" s="38" t="s">
        <v>6759</v>
      </c>
      <c r="B4065" s="76" t="s">
        <v>6760</v>
      </c>
      <c r="C4065" s="80">
        <v>0</v>
      </c>
    </row>
    <row r="4066" spans="1:3" x14ac:dyDescent="0.25">
      <c r="A4066" s="78" t="s">
        <v>6761</v>
      </c>
      <c r="B4066" s="76" t="s">
        <v>6762</v>
      </c>
      <c r="C4066" s="77">
        <v>0</v>
      </c>
    </row>
    <row r="4067" spans="1:3" x14ac:dyDescent="0.25">
      <c r="A4067" s="38" t="s">
        <v>145</v>
      </c>
      <c r="B4067" s="76" t="s">
        <v>129</v>
      </c>
      <c r="C4067" s="80">
        <v>0</v>
      </c>
    </row>
    <row r="4068" spans="1:3" x14ac:dyDescent="0.25">
      <c r="A4068" s="78" t="s">
        <v>6763</v>
      </c>
      <c r="B4068" s="76" t="s">
        <v>2277</v>
      </c>
      <c r="C4068" s="77">
        <v>0.05</v>
      </c>
    </row>
    <row r="4069" spans="1:3" x14ac:dyDescent="0.25">
      <c r="A4069" s="78" t="s">
        <v>6764</v>
      </c>
      <c r="B4069" s="76" t="s">
        <v>127</v>
      </c>
      <c r="C4069" s="77">
        <v>0.05</v>
      </c>
    </row>
    <row r="4070" spans="1:3" x14ac:dyDescent="0.25">
      <c r="A4070" s="78" t="s">
        <v>6765</v>
      </c>
      <c r="B4070" s="76" t="s">
        <v>6766</v>
      </c>
      <c r="C4070" s="77">
        <v>0</v>
      </c>
    </row>
    <row r="4071" spans="1:3" x14ac:dyDescent="0.25">
      <c r="A4071" s="78" t="s">
        <v>6767</v>
      </c>
      <c r="B4071" s="76" t="s">
        <v>2024</v>
      </c>
      <c r="C4071" s="77">
        <v>0.05</v>
      </c>
    </row>
    <row r="4072" spans="1:3" x14ac:dyDescent="0.25">
      <c r="A4072" s="78" t="s">
        <v>6768</v>
      </c>
      <c r="B4072" s="76" t="s">
        <v>6769</v>
      </c>
      <c r="C4072" s="77">
        <v>0</v>
      </c>
    </row>
    <row r="4073" spans="1:3" x14ac:dyDescent="0.25">
      <c r="A4073" s="78" t="s">
        <v>6770</v>
      </c>
      <c r="B4073" s="76" t="s">
        <v>6766</v>
      </c>
      <c r="C4073" s="77">
        <v>0</v>
      </c>
    </row>
    <row r="4074" spans="1:3" x14ac:dyDescent="0.25">
      <c r="A4074" s="78" t="s">
        <v>6771</v>
      </c>
      <c r="B4074" s="76" t="s">
        <v>2024</v>
      </c>
      <c r="C4074" s="77">
        <v>0.05</v>
      </c>
    </row>
    <row r="4075" spans="1:3" x14ac:dyDescent="0.25">
      <c r="A4075" s="78" t="s">
        <v>6772</v>
      </c>
      <c r="B4075" s="76" t="s">
        <v>6773</v>
      </c>
      <c r="C4075" s="77">
        <v>0.05</v>
      </c>
    </row>
    <row r="4076" spans="1:3" x14ac:dyDescent="0.25">
      <c r="A4076" s="78" t="s">
        <v>6774</v>
      </c>
      <c r="B4076" s="76" t="s">
        <v>6775</v>
      </c>
      <c r="C4076" s="77">
        <v>0</v>
      </c>
    </row>
    <row r="4077" spans="1:3" x14ac:dyDescent="0.25">
      <c r="A4077" s="78" t="s">
        <v>6776</v>
      </c>
      <c r="B4077" s="76" t="s">
        <v>127</v>
      </c>
      <c r="C4077" s="77">
        <v>0.05</v>
      </c>
    </row>
    <row r="4078" spans="1:3" x14ac:dyDescent="0.25">
      <c r="A4078" s="78" t="s">
        <v>6777</v>
      </c>
      <c r="B4078" s="76" t="s">
        <v>6778</v>
      </c>
      <c r="C4078" s="77">
        <v>0</v>
      </c>
    </row>
    <row r="4079" spans="1:3" x14ac:dyDescent="0.25">
      <c r="A4079" s="78" t="s">
        <v>6779</v>
      </c>
      <c r="B4079" s="76" t="s">
        <v>6780</v>
      </c>
      <c r="C4079" s="77">
        <v>0</v>
      </c>
    </row>
    <row r="4080" spans="1:3" x14ac:dyDescent="0.25">
      <c r="A4080" s="78" t="s">
        <v>6781</v>
      </c>
      <c r="B4080" s="76" t="s">
        <v>127</v>
      </c>
      <c r="C4080" s="77">
        <v>0</v>
      </c>
    </row>
    <row r="4081" spans="1:3" x14ac:dyDescent="0.25">
      <c r="A4081" s="78" t="s">
        <v>6782</v>
      </c>
      <c r="B4081" s="76" t="s">
        <v>6783</v>
      </c>
      <c r="C4081" s="77">
        <v>0.05</v>
      </c>
    </row>
    <row r="4082" spans="1:3" x14ac:dyDescent="0.25">
      <c r="A4082" s="78" t="s">
        <v>6784</v>
      </c>
      <c r="B4082" s="76" t="s">
        <v>267</v>
      </c>
      <c r="C4082" s="77">
        <v>0</v>
      </c>
    </row>
    <row r="4083" spans="1:3" x14ac:dyDescent="0.25">
      <c r="A4083" s="78" t="s">
        <v>6785</v>
      </c>
      <c r="B4083" s="76" t="s">
        <v>6786</v>
      </c>
      <c r="C4083" s="77">
        <v>0</v>
      </c>
    </row>
    <row r="4084" spans="1:3" x14ac:dyDescent="0.25">
      <c r="A4084" s="78" t="s">
        <v>6787</v>
      </c>
      <c r="B4084" s="76" t="s">
        <v>6788</v>
      </c>
      <c r="C4084" s="77">
        <v>0</v>
      </c>
    </row>
    <row r="4085" spans="1:3" x14ac:dyDescent="0.25">
      <c r="A4085" s="78" t="s">
        <v>6789</v>
      </c>
      <c r="B4085" s="76" t="s">
        <v>6790</v>
      </c>
      <c r="C4085" s="77">
        <v>0</v>
      </c>
    </row>
    <row r="4086" spans="1:3" x14ac:dyDescent="0.25">
      <c r="A4086" s="38" t="s">
        <v>6791</v>
      </c>
      <c r="B4086" s="76" t="s">
        <v>6792</v>
      </c>
      <c r="C4086" s="80">
        <v>0</v>
      </c>
    </row>
    <row r="4087" spans="1:3" x14ac:dyDescent="0.25">
      <c r="A4087" s="38" t="s">
        <v>6793</v>
      </c>
      <c r="B4087" s="76" t="s">
        <v>6794</v>
      </c>
      <c r="C4087" s="80">
        <v>0</v>
      </c>
    </row>
    <row r="4088" spans="1:3" x14ac:dyDescent="0.25">
      <c r="A4088" s="38" t="s">
        <v>6795</v>
      </c>
      <c r="B4088" s="76" t="s">
        <v>6796</v>
      </c>
      <c r="C4088" s="80">
        <v>0</v>
      </c>
    </row>
    <row r="4089" spans="1:3" x14ac:dyDescent="0.25">
      <c r="A4089" s="38" t="s">
        <v>6797</v>
      </c>
      <c r="B4089" s="76" t="s">
        <v>6798</v>
      </c>
      <c r="C4089" s="80">
        <v>0</v>
      </c>
    </row>
    <row r="4090" spans="1:3" x14ac:dyDescent="0.25">
      <c r="A4090" s="38" t="s">
        <v>6799</v>
      </c>
      <c r="B4090" s="76" t="s">
        <v>6800</v>
      </c>
      <c r="C4090" s="80">
        <v>0</v>
      </c>
    </row>
    <row r="4091" spans="1:3" x14ac:dyDescent="0.25">
      <c r="A4091" s="38" t="s">
        <v>6801</v>
      </c>
      <c r="B4091" s="76" t="s">
        <v>127</v>
      </c>
      <c r="C4091" s="80">
        <v>0</v>
      </c>
    </row>
    <row r="4092" spans="1:3" x14ac:dyDescent="0.25">
      <c r="A4092" s="38" t="s">
        <v>6802</v>
      </c>
      <c r="B4092" s="76" t="s">
        <v>6803</v>
      </c>
      <c r="C4092" s="80">
        <v>0</v>
      </c>
    </row>
    <row r="4093" spans="1:3" x14ac:dyDescent="0.25">
      <c r="A4093" s="38" t="s">
        <v>6804</v>
      </c>
      <c r="B4093" s="76" t="s">
        <v>127</v>
      </c>
      <c r="C4093" s="80">
        <v>0</v>
      </c>
    </row>
    <row r="4094" spans="1:3" x14ac:dyDescent="0.25">
      <c r="A4094" s="38" t="s">
        <v>6805</v>
      </c>
      <c r="B4094" s="76" t="s">
        <v>6803</v>
      </c>
      <c r="C4094" s="80">
        <v>0</v>
      </c>
    </row>
    <row r="4095" spans="1:3" x14ac:dyDescent="0.25">
      <c r="A4095" s="38" t="s">
        <v>6806</v>
      </c>
      <c r="B4095" s="76" t="s">
        <v>127</v>
      </c>
      <c r="C4095" s="80">
        <v>0</v>
      </c>
    </row>
    <row r="4096" spans="1:3" x14ac:dyDescent="0.25">
      <c r="A4096" s="38" t="s">
        <v>6807</v>
      </c>
      <c r="B4096" s="76" t="s">
        <v>6803</v>
      </c>
      <c r="C4096" s="80">
        <v>0</v>
      </c>
    </row>
    <row r="4097" spans="1:3" x14ac:dyDescent="0.25">
      <c r="A4097" s="38" t="s">
        <v>6808</v>
      </c>
      <c r="B4097" s="76" t="s">
        <v>127</v>
      </c>
      <c r="C4097" s="80">
        <v>0</v>
      </c>
    </row>
    <row r="4098" spans="1:3" x14ac:dyDescent="0.25">
      <c r="A4098" s="78" t="s">
        <v>6809</v>
      </c>
      <c r="B4098" s="76" t="s">
        <v>6810</v>
      </c>
      <c r="C4098" s="77">
        <v>0</v>
      </c>
    </row>
    <row r="4099" spans="1:3" x14ac:dyDescent="0.25">
      <c r="A4099" s="78" t="s">
        <v>6811</v>
      </c>
      <c r="B4099" s="76" t="s">
        <v>6812</v>
      </c>
      <c r="C4099" s="77">
        <v>0</v>
      </c>
    </row>
    <row r="4100" spans="1:3" x14ac:dyDescent="0.25">
      <c r="A4100" s="78" t="s">
        <v>6813</v>
      </c>
      <c r="B4100" s="76" t="s">
        <v>6814</v>
      </c>
      <c r="C4100" s="77">
        <v>0</v>
      </c>
    </row>
    <row r="4101" spans="1:3" x14ac:dyDescent="0.25">
      <c r="A4101" s="78" t="s">
        <v>6815</v>
      </c>
      <c r="B4101" s="76" t="s">
        <v>6816</v>
      </c>
      <c r="C4101" s="77">
        <v>0</v>
      </c>
    </row>
    <row r="4102" spans="1:3" x14ac:dyDescent="0.25">
      <c r="A4102" s="78" t="s">
        <v>6817</v>
      </c>
      <c r="B4102" s="76" t="s">
        <v>6818</v>
      </c>
      <c r="C4102" s="77">
        <v>0</v>
      </c>
    </row>
    <row r="4103" spans="1:3" x14ac:dyDescent="0.25">
      <c r="A4103" s="78" t="s">
        <v>6819</v>
      </c>
      <c r="B4103" s="76" t="s">
        <v>6820</v>
      </c>
      <c r="C4103" s="77">
        <v>0</v>
      </c>
    </row>
    <row r="4104" spans="1:3" x14ac:dyDescent="0.25">
      <c r="A4104" s="78" t="s">
        <v>6821</v>
      </c>
      <c r="B4104" s="76" t="s">
        <v>6822</v>
      </c>
      <c r="C4104" s="77">
        <v>0</v>
      </c>
    </row>
    <row r="4105" spans="1:3" x14ac:dyDescent="0.25">
      <c r="A4105" s="78" t="s">
        <v>6823</v>
      </c>
      <c r="B4105" s="76" t="s">
        <v>128</v>
      </c>
      <c r="C4105" s="77">
        <v>0</v>
      </c>
    </row>
    <row r="4106" spans="1:3" x14ac:dyDescent="0.25">
      <c r="A4106" s="78" t="s">
        <v>6824</v>
      </c>
      <c r="B4106" s="76" t="s">
        <v>6822</v>
      </c>
      <c r="C4106" s="77">
        <v>0</v>
      </c>
    </row>
    <row r="4107" spans="1:3" x14ac:dyDescent="0.25">
      <c r="A4107" s="78" t="s">
        <v>6825</v>
      </c>
      <c r="B4107" s="76" t="s">
        <v>128</v>
      </c>
      <c r="C4107" s="77">
        <v>0</v>
      </c>
    </row>
    <row r="4108" spans="1:3" x14ac:dyDescent="0.25">
      <c r="A4108" s="78" t="s">
        <v>6826</v>
      </c>
      <c r="B4108" s="76" t="s">
        <v>6822</v>
      </c>
      <c r="C4108" s="77">
        <v>0</v>
      </c>
    </row>
    <row r="4109" spans="1:3" x14ac:dyDescent="0.25">
      <c r="A4109" s="78" t="s">
        <v>6827</v>
      </c>
      <c r="B4109" s="76" t="s">
        <v>128</v>
      </c>
      <c r="C4109" s="77">
        <v>0</v>
      </c>
    </row>
    <row r="4110" spans="1:3" x14ac:dyDescent="0.25">
      <c r="A4110" s="78" t="s">
        <v>6828</v>
      </c>
      <c r="B4110" s="76" t="s">
        <v>6822</v>
      </c>
      <c r="C4110" s="77">
        <v>0</v>
      </c>
    </row>
    <row r="4111" spans="1:3" x14ac:dyDescent="0.25">
      <c r="A4111" s="78" t="s">
        <v>6829</v>
      </c>
      <c r="B4111" s="76" t="s">
        <v>128</v>
      </c>
      <c r="C4111" s="77">
        <v>0</v>
      </c>
    </row>
    <row r="4112" spans="1:3" x14ac:dyDescent="0.25">
      <c r="A4112" s="78" t="s">
        <v>6830</v>
      </c>
      <c r="B4112" s="76" t="s">
        <v>127</v>
      </c>
      <c r="C4112" s="77">
        <v>0.05</v>
      </c>
    </row>
    <row r="4113" spans="1:3" x14ac:dyDescent="0.25">
      <c r="A4113" s="78" t="s">
        <v>6831</v>
      </c>
      <c r="B4113" s="76" t="s">
        <v>127</v>
      </c>
      <c r="C4113" s="77">
        <v>0.05</v>
      </c>
    </row>
    <row r="4114" spans="1:3" x14ac:dyDescent="0.25">
      <c r="A4114" s="78" t="s">
        <v>6832</v>
      </c>
      <c r="B4114" s="76" t="s">
        <v>127</v>
      </c>
      <c r="C4114" s="77">
        <v>0.05</v>
      </c>
    </row>
    <row r="4115" spans="1:3" x14ac:dyDescent="0.25">
      <c r="A4115" s="78" t="s">
        <v>6833</v>
      </c>
      <c r="B4115" s="76" t="s">
        <v>127</v>
      </c>
      <c r="C4115" s="77">
        <v>0.05</v>
      </c>
    </row>
    <row r="4116" spans="1:3" x14ac:dyDescent="0.25">
      <c r="A4116" s="78" t="s">
        <v>6834</v>
      </c>
      <c r="B4116" s="76" t="s">
        <v>127</v>
      </c>
      <c r="C4116" s="77">
        <v>0.05</v>
      </c>
    </row>
    <row r="4117" spans="1:3" x14ac:dyDescent="0.25">
      <c r="A4117" s="78" t="s">
        <v>6835</v>
      </c>
      <c r="B4117" s="76" t="s">
        <v>128</v>
      </c>
      <c r="C4117" s="77">
        <v>0.05</v>
      </c>
    </row>
    <row r="4118" spans="1:3" x14ac:dyDescent="0.25">
      <c r="A4118" s="78" t="s">
        <v>6836</v>
      </c>
      <c r="B4118" s="76" t="s">
        <v>128</v>
      </c>
      <c r="C4118" s="77">
        <v>0.05</v>
      </c>
    </row>
    <row r="4119" spans="1:3" x14ac:dyDescent="0.25">
      <c r="A4119" s="78" t="s">
        <v>6837</v>
      </c>
      <c r="B4119" s="76" t="s">
        <v>128</v>
      </c>
      <c r="C4119" s="77">
        <v>0.05</v>
      </c>
    </row>
    <row r="4120" spans="1:3" x14ac:dyDescent="0.25">
      <c r="A4120" s="78" t="s">
        <v>6838</v>
      </c>
      <c r="B4120" s="76" t="s">
        <v>128</v>
      </c>
      <c r="C4120" s="77">
        <v>0.05</v>
      </c>
    </row>
    <row r="4121" spans="1:3" x14ac:dyDescent="0.25">
      <c r="A4121" s="78" t="s">
        <v>6839</v>
      </c>
      <c r="B4121" s="76" t="s">
        <v>128</v>
      </c>
      <c r="C4121" s="77">
        <v>0.05</v>
      </c>
    </row>
    <row r="4122" spans="1:3" x14ac:dyDescent="0.25">
      <c r="A4122" s="78" t="s">
        <v>6840</v>
      </c>
      <c r="B4122" s="76" t="s">
        <v>128</v>
      </c>
      <c r="C4122" s="77">
        <v>0.05</v>
      </c>
    </row>
    <row r="4123" spans="1:3" x14ac:dyDescent="0.25">
      <c r="A4123" s="78" t="s">
        <v>6841</v>
      </c>
      <c r="B4123" s="76" t="s">
        <v>128</v>
      </c>
      <c r="C4123" s="77">
        <v>0.05</v>
      </c>
    </row>
    <row r="4124" spans="1:3" x14ac:dyDescent="0.25">
      <c r="A4124" s="78" t="s">
        <v>6842</v>
      </c>
      <c r="B4124" s="76" t="s">
        <v>127</v>
      </c>
      <c r="C4124" s="77">
        <v>0.05</v>
      </c>
    </row>
    <row r="4125" spans="1:3" x14ac:dyDescent="0.25">
      <c r="A4125" s="78" t="s">
        <v>6843</v>
      </c>
      <c r="B4125" s="76" t="s">
        <v>127</v>
      </c>
      <c r="C4125" s="77">
        <v>0.05</v>
      </c>
    </row>
    <row r="4126" spans="1:3" x14ac:dyDescent="0.25">
      <c r="A4126" s="38" t="s">
        <v>6844</v>
      </c>
      <c r="B4126" s="76" t="s">
        <v>6845</v>
      </c>
      <c r="C4126" s="80">
        <v>0</v>
      </c>
    </row>
    <row r="4127" spans="1:3" x14ac:dyDescent="0.25">
      <c r="A4127" s="38" t="s">
        <v>6846</v>
      </c>
      <c r="B4127" s="76" t="s">
        <v>127</v>
      </c>
      <c r="C4127" s="80">
        <v>0.05</v>
      </c>
    </row>
    <row r="4128" spans="1:3" x14ac:dyDescent="0.25">
      <c r="A4128" s="38" t="s">
        <v>6847</v>
      </c>
      <c r="B4128" s="76" t="s">
        <v>6845</v>
      </c>
      <c r="C4128" s="80">
        <v>0</v>
      </c>
    </row>
    <row r="4129" spans="1:3" x14ac:dyDescent="0.25">
      <c r="A4129" s="38" t="s">
        <v>6848</v>
      </c>
      <c r="B4129" s="76" t="s">
        <v>127</v>
      </c>
      <c r="C4129" s="80">
        <v>0.05</v>
      </c>
    </row>
    <row r="4130" spans="1:3" x14ac:dyDescent="0.25">
      <c r="A4130" s="78" t="s">
        <v>6849</v>
      </c>
      <c r="B4130" s="76" t="s">
        <v>6845</v>
      </c>
      <c r="C4130" s="77">
        <v>0</v>
      </c>
    </row>
    <row r="4131" spans="1:3" x14ac:dyDescent="0.25">
      <c r="A4131" s="78" t="s">
        <v>6850</v>
      </c>
      <c r="B4131" s="76" t="s">
        <v>127</v>
      </c>
      <c r="C4131" s="77">
        <v>0.05</v>
      </c>
    </row>
    <row r="4132" spans="1:3" ht="24" x14ac:dyDescent="0.25">
      <c r="A4132" s="97" t="s">
        <v>6851</v>
      </c>
      <c r="B4132" s="76" t="s">
        <v>6852</v>
      </c>
      <c r="C4132" s="77">
        <v>0</v>
      </c>
    </row>
    <row r="4133" spans="1:3" x14ac:dyDescent="0.25">
      <c r="A4133" s="78" t="s">
        <v>6853</v>
      </c>
      <c r="B4133" s="76" t="s">
        <v>127</v>
      </c>
      <c r="C4133" s="77">
        <v>0.05</v>
      </c>
    </row>
    <row r="4134" spans="1:3" x14ac:dyDescent="0.25">
      <c r="A4134" s="38" t="s">
        <v>6854</v>
      </c>
      <c r="B4134" s="76" t="s">
        <v>128</v>
      </c>
      <c r="C4134" s="80">
        <v>0.05</v>
      </c>
    </row>
    <row r="4135" spans="1:3" x14ac:dyDescent="0.25">
      <c r="A4135" s="38" t="s">
        <v>6855</v>
      </c>
      <c r="B4135" s="76" t="s">
        <v>128</v>
      </c>
      <c r="C4135" s="80">
        <v>0.05</v>
      </c>
    </row>
    <row r="4136" spans="1:3" x14ac:dyDescent="0.25">
      <c r="A4136" s="38" t="s">
        <v>6856</v>
      </c>
      <c r="B4136" s="76" t="s">
        <v>128</v>
      </c>
      <c r="C4136" s="80">
        <v>0.05</v>
      </c>
    </row>
    <row r="4137" spans="1:3" x14ac:dyDescent="0.25">
      <c r="A4137" s="38" t="s">
        <v>6857</v>
      </c>
      <c r="B4137" s="76" t="s">
        <v>128</v>
      </c>
      <c r="C4137" s="80">
        <v>0.05</v>
      </c>
    </row>
    <row r="4138" spans="1:3" x14ac:dyDescent="0.25">
      <c r="A4138" s="38" t="s">
        <v>6858</v>
      </c>
      <c r="B4138" s="76" t="s">
        <v>127</v>
      </c>
      <c r="C4138" s="80">
        <v>0.05</v>
      </c>
    </row>
    <row r="4139" spans="1:3" x14ac:dyDescent="0.25">
      <c r="A4139" s="78" t="s">
        <v>6859</v>
      </c>
      <c r="B4139" s="76" t="s">
        <v>127</v>
      </c>
      <c r="C4139" s="77">
        <v>0.05</v>
      </c>
    </row>
    <row r="4140" spans="1:3" x14ac:dyDescent="0.25">
      <c r="A4140" s="38" t="s">
        <v>6860</v>
      </c>
      <c r="B4140" s="76" t="s">
        <v>6861</v>
      </c>
      <c r="C4140" s="80">
        <v>0</v>
      </c>
    </row>
    <row r="4141" spans="1:3" x14ac:dyDescent="0.25">
      <c r="A4141" s="78" t="s">
        <v>6862</v>
      </c>
      <c r="B4141" s="76" t="s">
        <v>6861</v>
      </c>
      <c r="C4141" s="77">
        <v>0</v>
      </c>
    </row>
    <row r="4142" spans="1:3" x14ac:dyDescent="0.25">
      <c r="A4142" s="78" t="s">
        <v>6863</v>
      </c>
      <c r="B4142" s="76" t="s">
        <v>6861</v>
      </c>
      <c r="C4142" s="77">
        <v>0</v>
      </c>
    </row>
    <row r="4143" spans="1:3" x14ac:dyDescent="0.25">
      <c r="A4143" s="78" t="s">
        <v>6864</v>
      </c>
      <c r="B4143" s="76" t="s">
        <v>6865</v>
      </c>
      <c r="C4143" s="77">
        <v>0</v>
      </c>
    </row>
    <row r="4144" spans="1:3" x14ac:dyDescent="0.25">
      <c r="A4144" s="78" t="s">
        <v>6866</v>
      </c>
      <c r="B4144" s="76" t="s">
        <v>6861</v>
      </c>
      <c r="C4144" s="77">
        <v>0</v>
      </c>
    </row>
    <row r="4145" spans="1:3" x14ac:dyDescent="0.25">
      <c r="A4145" s="78" t="s">
        <v>6867</v>
      </c>
      <c r="B4145" s="76" t="s">
        <v>6861</v>
      </c>
      <c r="C4145" s="77">
        <v>0</v>
      </c>
    </row>
    <row r="4146" spans="1:3" x14ac:dyDescent="0.25">
      <c r="A4146" s="78" t="s">
        <v>6868</v>
      </c>
      <c r="B4146" s="76" t="s">
        <v>6861</v>
      </c>
      <c r="C4146" s="77">
        <v>0</v>
      </c>
    </row>
    <row r="4147" spans="1:3" x14ac:dyDescent="0.25">
      <c r="A4147" s="78" t="s">
        <v>6869</v>
      </c>
      <c r="B4147" s="76" t="s">
        <v>6861</v>
      </c>
      <c r="C4147" s="77">
        <v>0</v>
      </c>
    </row>
    <row r="4148" spans="1:3" x14ac:dyDescent="0.25">
      <c r="A4148" s="78" t="s">
        <v>6870</v>
      </c>
      <c r="B4148" s="76" t="s">
        <v>6861</v>
      </c>
      <c r="C4148" s="77">
        <v>0</v>
      </c>
    </row>
    <row r="4149" spans="1:3" x14ac:dyDescent="0.25">
      <c r="A4149" s="78" t="s">
        <v>6871</v>
      </c>
      <c r="B4149" s="76" t="s">
        <v>6872</v>
      </c>
      <c r="C4149" s="77">
        <v>0</v>
      </c>
    </row>
    <row r="4150" spans="1:3" x14ac:dyDescent="0.25">
      <c r="A4150" s="78" t="s">
        <v>6873</v>
      </c>
      <c r="B4150" s="76" t="s">
        <v>6861</v>
      </c>
      <c r="C4150" s="77">
        <v>0</v>
      </c>
    </row>
    <row r="4151" spans="1:3" x14ac:dyDescent="0.25">
      <c r="A4151" s="78" t="s">
        <v>6874</v>
      </c>
      <c r="B4151" s="76" t="s">
        <v>6861</v>
      </c>
      <c r="C4151" s="77">
        <v>0</v>
      </c>
    </row>
    <row r="4152" spans="1:3" x14ac:dyDescent="0.25">
      <c r="A4152" s="78" t="s">
        <v>6875</v>
      </c>
      <c r="B4152" s="76" t="s">
        <v>6876</v>
      </c>
      <c r="C4152" s="77">
        <v>0</v>
      </c>
    </row>
    <row r="4153" spans="1:3" x14ac:dyDescent="0.25">
      <c r="A4153" s="78" t="s">
        <v>6877</v>
      </c>
      <c r="B4153" s="76" t="s">
        <v>6878</v>
      </c>
      <c r="C4153" s="77">
        <v>0</v>
      </c>
    </row>
    <row r="4154" spans="1:3" x14ac:dyDescent="0.25">
      <c r="A4154" s="78" t="s">
        <v>6879</v>
      </c>
      <c r="B4154" s="76" t="s">
        <v>6878</v>
      </c>
      <c r="C4154" s="77">
        <v>0</v>
      </c>
    </row>
    <row r="4155" spans="1:3" x14ac:dyDescent="0.25">
      <c r="A4155" s="78" t="s">
        <v>6880</v>
      </c>
      <c r="B4155" s="76" t="s">
        <v>6878</v>
      </c>
      <c r="C4155" s="77">
        <v>0</v>
      </c>
    </row>
    <row r="4156" spans="1:3" x14ac:dyDescent="0.25">
      <c r="A4156" s="78" t="s">
        <v>6881</v>
      </c>
      <c r="B4156" s="76" t="s">
        <v>6861</v>
      </c>
      <c r="C4156" s="77">
        <v>0</v>
      </c>
    </row>
    <row r="4157" spans="1:3" x14ac:dyDescent="0.25">
      <c r="A4157" s="78" t="s">
        <v>6882</v>
      </c>
      <c r="B4157" s="76" t="s">
        <v>6878</v>
      </c>
      <c r="C4157" s="77">
        <v>0</v>
      </c>
    </row>
    <row r="4158" spans="1:3" x14ac:dyDescent="0.25">
      <c r="A4158" s="78" t="s">
        <v>6883</v>
      </c>
      <c r="B4158" s="76" t="s">
        <v>6878</v>
      </c>
      <c r="C4158" s="77">
        <v>0</v>
      </c>
    </row>
    <row r="4159" spans="1:3" x14ac:dyDescent="0.25">
      <c r="A4159" s="78" t="s">
        <v>6884</v>
      </c>
      <c r="B4159" s="76" t="s">
        <v>6861</v>
      </c>
      <c r="C4159" s="77">
        <v>0</v>
      </c>
    </row>
    <row r="4160" spans="1:3" x14ac:dyDescent="0.25">
      <c r="A4160" s="78" t="s">
        <v>6885</v>
      </c>
      <c r="B4160" s="76" t="s">
        <v>6861</v>
      </c>
      <c r="C4160" s="77">
        <v>0</v>
      </c>
    </row>
    <row r="4161" spans="1:3" x14ac:dyDescent="0.25">
      <c r="A4161" s="78" t="s">
        <v>6886</v>
      </c>
      <c r="B4161" s="76" t="s">
        <v>129</v>
      </c>
      <c r="C4161" s="77">
        <v>0</v>
      </c>
    </row>
    <row r="4162" spans="1:3" x14ac:dyDescent="0.25">
      <c r="A4162" s="78" t="s">
        <v>6887</v>
      </c>
      <c r="B4162" s="76" t="s">
        <v>6888</v>
      </c>
      <c r="C4162" s="77">
        <v>0</v>
      </c>
    </row>
    <row r="4163" spans="1:3" x14ac:dyDescent="0.25">
      <c r="A4163" s="38" t="s">
        <v>6889</v>
      </c>
      <c r="B4163" s="76" t="s">
        <v>6890</v>
      </c>
      <c r="C4163" s="80">
        <v>0</v>
      </c>
    </row>
    <row r="4164" spans="1:3" x14ac:dyDescent="0.25">
      <c r="A4164" s="38" t="s">
        <v>6891</v>
      </c>
      <c r="B4164" s="76" t="s">
        <v>6892</v>
      </c>
      <c r="C4164" s="80">
        <v>0</v>
      </c>
    </row>
    <row r="4165" spans="1:3" x14ac:dyDescent="0.25">
      <c r="A4165" s="38" t="s">
        <v>6893</v>
      </c>
      <c r="B4165" s="76" t="s">
        <v>6894</v>
      </c>
      <c r="C4165" s="80">
        <v>0</v>
      </c>
    </row>
    <row r="4166" spans="1:3" x14ac:dyDescent="0.25">
      <c r="A4166" s="38" t="s">
        <v>6895</v>
      </c>
      <c r="B4166" s="76" t="s">
        <v>6896</v>
      </c>
      <c r="C4166" s="80">
        <v>0</v>
      </c>
    </row>
    <row r="4167" spans="1:3" x14ac:dyDescent="0.25">
      <c r="A4167" s="38" t="s">
        <v>6897</v>
      </c>
      <c r="B4167" s="76" t="s">
        <v>6898</v>
      </c>
      <c r="C4167" s="80">
        <v>0</v>
      </c>
    </row>
    <row r="4168" spans="1:3" x14ac:dyDescent="0.25">
      <c r="A4168" s="78" t="s">
        <v>6899</v>
      </c>
      <c r="B4168" s="76" t="s">
        <v>6900</v>
      </c>
      <c r="C4168" s="77">
        <v>0.05</v>
      </c>
    </row>
    <row r="4169" spans="1:3" x14ac:dyDescent="0.25">
      <c r="A4169" s="78" t="s">
        <v>6901</v>
      </c>
      <c r="B4169" s="76" t="s">
        <v>267</v>
      </c>
      <c r="C4169" s="77">
        <v>0.05</v>
      </c>
    </row>
    <row r="4170" spans="1:3" x14ac:dyDescent="0.25">
      <c r="A4170" s="78" t="s">
        <v>6902</v>
      </c>
      <c r="B4170" s="76" t="s">
        <v>6903</v>
      </c>
      <c r="C4170" s="77">
        <v>0</v>
      </c>
    </row>
    <row r="4171" spans="1:3" x14ac:dyDescent="0.25">
      <c r="A4171" s="78" t="s">
        <v>6904</v>
      </c>
      <c r="B4171" s="76" t="s">
        <v>267</v>
      </c>
      <c r="C4171" s="77">
        <v>0</v>
      </c>
    </row>
    <row r="4172" spans="1:3" x14ac:dyDescent="0.25">
      <c r="A4172" s="90" t="s">
        <v>6905</v>
      </c>
      <c r="B4172" s="76" t="s">
        <v>127</v>
      </c>
      <c r="C4172" s="77">
        <v>0</v>
      </c>
    </row>
    <row r="4173" spans="1:3" x14ac:dyDescent="0.25">
      <c r="A4173" s="78" t="s">
        <v>6906</v>
      </c>
      <c r="B4173" s="76" t="s">
        <v>6907</v>
      </c>
      <c r="C4173" s="77">
        <v>0</v>
      </c>
    </row>
    <row r="4174" spans="1:3" x14ac:dyDescent="0.25">
      <c r="A4174" s="78" t="s">
        <v>6908</v>
      </c>
      <c r="B4174" s="76" t="s">
        <v>6909</v>
      </c>
      <c r="C4174" s="77">
        <v>0</v>
      </c>
    </row>
    <row r="4175" spans="1:3" x14ac:dyDescent="0.25">
      <c r="A4175" s="78" t="s">
        <v>6910</v>
      </c>
      <c r="B4175" s="76" t="s">
        <v>6911</v>
      </c>
      <c r="C4175" s="77">
        <v>0</v>
      </c>
    </row>
    <row r="4176" spans="1:3" x14ac:dyDescent="0.25">
      <c r="A4176" s="78" t="s">
        <v>6912</v>
      </c>
      <c r="B4176" s="76" t="s">
        <v>6913</v>
      </c>
      <c r="C4176" s="77">
        <v>0</v>
      </c>
    </row>
    <row r="4177" spans="1:3" x14ac:dyDescent="0.25">
      <c r="A4177" s="78" t="s">
        <v>6914</v>
      </c>
      <c r="B4177" s="76" t="s">
        <v>6915</v>
      </c>
      <c r="C4177" s="77">
        <v>0</v>
      </c>
    </row>
    <row r="4178" spans="1:3" x14ac:dyDescent="0.25">
      <c r="A4178" s="78" t="s">
        <v>6916</v>
      </c>
      <c r="B4178" s="76" t="s">
        <v>6917</v>
      </c>
      <c r="C4178" s="77">
        <v>0</v>
      </c>
    </row>
    <row r="4179" spans="1:3" x14ac:dyDescent="0.25">
      <c r="A4179" s="78" t="s">
        <v>6918</v>
      </c>
      <c r="B4179" s="76" t="s">
        <v>127</v>
      </c>
      <c r="C4179" s="77">
        <v>0</v>
      </c>
    </row>
    <row r="4180" spans="1:3" x14ac:dyDescent="0.25">
      <c r="A4180" s="78" t="s">
        <v>6919</v>
      </c>
      <c r="B4180" s="76" t="s">
        <v>6920</v>
      </c>
      <c r="C4180" s="77">
        <v>0</v>
      </c>
    </row>
    <row r="4181" spans="1:3" x14ac:dyDescent="0.25">
      <c r="A4181" s="78" t="s">
        <v>6921</v>
      </c>
      <c r="B4181" s="76" t="s">
        <v>6922</v>
      </c>
      <c r="C4181" s="77">
        <v>0</v>
      </c>
    </row>
    <row r="4182" spans="1:3" x14ac:dyDescent="0.25">
      <c r="A4182" s="78" t="s">
        <v>6923</v>
      </c>
      <c r="B4182" s="76" t="s">
        <v>6924</v>
      </c>
      <c r="C4182" s="77">
        <v>0</v>
      </c>
    </row>
    <row r="4183" spans="1:3" x14ac:dyDescent="0.25">
      <c r="A4183" s="78" t="s">
        <v>6925</v>
      </c>
      <c r="B4183" s="76" t="s">
        <v>6926</v>
      </c>
      <c r="C4183" s="77">
        <v>0</v>
      </c>
    </row>
    <row r="4184" spans="1:3" x14ac:dyDescent="0.25">
      <c r="A4184" s="78" t="s">
        <v>6927</v>
      </c>
      <c r="B4184" s="76" t="s">
        <v>6928</v>
      </c>
      <c r="C4184" s="77">
        <v>0</v>
      </c>
    </row>
    <row r="4185" spans="1:3" x14ac:dyDescent="0.25">
      <c r="A4185" s="78" t="s">
        <v>6929</v>
      </c>
      <c r="B4185" s="76" t="s">
        <v>6930</v>
      </c>
      <c r="C4185" s="77">
        <v>0</v>
      </c>
    </row>
    <row r="4186" spans="1:3" x14ac:dyDescent="0.25">
      <c r="A4186" s="78" t="s">
        <v>6931</v>
      </c>
      <c r="B4186" s="76" t="s">
        <v>6932</v>
      </c>
      <c r="C4186" s="77">
        <v>0</v>
      </c>
    </row>
    <row r="4187" spans="1:3" x14ac:dyDescent="0.25">
      <c r="A4187" s="78" t="s">
        <v>6933</v>
      </c>
      <c r="B4187" s="76" t="s">
        <v>6934</v>
      </c>
      <c r="C4187" s="77">
        <v>0</v>
      </c>
    </row>
    <row r="4188" spans="1:3" x14ac:dyDescent="0.25">
      <c r="A4188" s="78" t="s">
        <v>6935</v>
      </c>
      <c r="B4188" s="76" t="s">
        <v>6936</v>
      </c>
      <c r="C4188" s="77">
        <v>0</v>
      </c>
    </row>
    <row r="4189" spans="1:3" x14ac:dyDescent="0.25">
      <c r="A4189" s="78" t="s">
        <v>6937</v>
      </c>
      <c r="B4189" s="76" t="s">
        <v>6938</v>
      </c>
      <c r="C4189" s="77">
        <v>0</v>
      </c>
    </row>
    <row r="4190" spans="1:3" x14ac:dyDescent="0.25">
      <c r="A4190" s="78" t="s">
        <v>6939</v>
      </c>
      <c r="B4190" s="76" t="s">
        <v>6940</v>
      </c>
      <c r="C4190" s="77">
        <v>0</v>
      </c>
    </row>
    <row r="4191" spans="1:3" x14ac:dyDescent="0.25">
      <c r="A4191" s="78" t="s">
        <v>6941</v>
      </c>
      <c r="B4191" s="76" t="s">
        <v>6942</v>
      </c>
      <c r="C4191" s="77">
        <v>0</v>
      </c>
    </row>
    <row r="4192" spans="1:3" x14ac:dyDescent="0.25">
      <c r="A4192" s="78" t="s">
        <v>6943</v>
      </c>
      <c r="B4192" s="76" t="s">
        <v>127</v>
      </c>
      <c r="C4192" s="77">
        <v>0</v>
      </c>
    </row>
    <row r="4193" spans="1:3" x14ac:dyDescent="0.25">
      <c r="A4193" s="38" t="s">
        <v>6944</v>
      </c>
      <c r="B4193" s="76" t="s">
        <v>6945</v>
      </c>
      <c r="C4193" s="80">
        <v>0</v>
      </c>
    </row>
    <row r="4194" spans="1:3" x14ac:dyDescent="0.25">
      <c r="A4194" s="38" t="s">
        <v>6946</v>
      </c>
      <c r="B4194" s="76" t="s">
        <v>6947</v>
      </c>
      <c r="C4194" s="80">
        <v>0</v>
      </c>
    </row>
    <row r="4195" spans="1:3" x14ac:dyDescent="0.25">
      <c r="A4195" s="38" t="s">
        <v>6948</v>
      </c>
      <c r="B4195" s="76" t="s">
        <v>6949</v>
      </c>
      <c r="C4195" s="80">
        <v>0</v>
      </c>
    </row>
    <row r="4196" spans="1:3" x14ac:dyDescent="0.25">
      <c r="A4196" s="38" t="s">
        <v>6950</v>
      </c>
      <c r="B4196" s="76" t="s">
        <v>6951</v>
      </c>
      <c r="C4196" s="80">
        <v>0</v>
      </c>
    </row>
    <row r="4197" spans="1:3" x14ac:dyDescent="0.25">
      <c r="A4197" s="38" t="s">
        <v>6952</v>
      </c>
      <c r="B4197" s="76" t="s">
        <v>6953</v>
      </c>
      <c r="C4197" s="80">
        <v>0</v>
      </c>
    </row>
    <row r="4198" spans="1:3" x14ac:dyDescent="0.25">
      <c r="A4198" s="38" t="s">
        <v>6954</v>
      </c>
      <c r="B4198" s="76" t="s">
        <v>127</v>
      </c>
      <c r="C4198" s="80">
        <v>0</v>
      </c>
    </row>
    <row r="4199" spans="1:3" x14ac:dyDescent="0.25">
      <c r="A4199" s="38" t="s">
        <v>6955</v>
      </c>
      <c r="B4199" s="76" t="s">
        <v>6947</v>
      </c>
      <c r="C4199" s="80">
        <v>0</v>
      </c>
    </row>
    <row r="4200" spans="1:3" x14ac:dyDescent="0.25">
      <c r="A4200" s="38" t="s">
        <v>6956</v>
      </c>
      <c r="B4200" s="76" t="s">
        <v>6949</v>
      </c>
      <c r="C4200" s="80">
        <v>0</v>
      </c>
    </row>
    <row r="4201" spans="1:3" x14ac:dyDescent="0.25">
      <c r="A4201" s="38" t="s">
        <v>6957</v>
      </c>
      <c r="B4201" s="76" t="s">
        <v>6951</v>
      </c>
      <c r="C4201" s="80">
        <v>0</v>
      </c>
    </row>
    <row r="4202" spans="1:3" x14ac:dyDescent="0.25">
      <c r="A4202" s="38" t="s">
        <v>6958</v>
      </c>
      <c r="B4202" s="76" t="s">
        <v>6953</v>
      </c>
      <c r="C4202" s="80">
        <v>0</v>
      </c>
    </row>
    <row r="4203" spans="1:3" x14ac:dyDescent="0.25">
      <c r="A4203" s="38" t="s">
        <v>6959</v>
      </c>
      <c r="B4203" s="76" t="s">
        <v>127</v>
      </c>
      <c r="C4203" s="80">
        <v>0</v>
      </c>
    </row>
    <row r="4204" spans="1:3" x14ac:dyDescent="0.25">
      <c r="A4204" s="38" t="s">
        <v>6960</v>
      </c>
      <c r="B4204" s="76" t="s">
        <v>6961</v>
      </c>
      <c r="C4204" s="80">
        <v>0</v>
      </c>
    </row>
    <row r="4205" spans="1:3" x14ac:dyDescent="0.25">
      <c r="A4205" s="38" t="s">
        <v>6962</v>
      </c>
      <c r="B4205" s="76" t="s">
        <v>6963</v>
      </c>
      <c r="C4205" s="80">
        <v>0</v>
      </c>
    </row>
    <row r="4206" spans="1:3" x14ac:dyDescent="0.25">
      <c r="A4206" s="38" t="s">
        <v>6964</v>
      </c>
      <c r="B4206" s="76" t="s">
        <v>6965</v>
      </c>
      <c r="C4206" s="80">
        <v>0</v>
      </c>
    </row>
    <row r="4207" spans="1:3" x14ac:dyDescent="0.25">
      <c r="A4207" s="38" t="s">
        <v>6966</v>
      </c>
      <c r="B4207" s="76" t="s">
        <v>267</v>
      </c>
      <c r="C4207" s="80">
        <v>0</v>
      </c>
    </row>
    <row r="4208" spans="1:3" x14ac:dyDescent="0.25">
      <c r="A4208" s="78" t="s">
        <v>6967</v>
      </c>
      <c r="B4208" s="76" t="s">
        <v>127</v>
      </c>
      <c r="C4208" s="77">
        <v>0</v>
      </c>
    </row>
    <row r="4209" spans="1:3" x14ac:dyDescent="0.25">
      <c r="A4209" s="78" t="s">
        <v>6968</v>
      </c>
      <c r="B4209" s="76" t="s">
        <v>127</v>
      </c>
      <c r="C4209" s="77">
        <v>0</v>
      </c>
    </row>
    <row r="4210" spans="1:3" x14ac:dyDescent="0.25">
      <c r="A4210" s="78" t="s">
        <v>6969</v>
      </c>
      <c r="B4210" s="76" t="s">
        <v>127</v>
      </c>
      <c r="C4210" s="77">
        <v>0</v>
      </c>
    </row>
    <row r="4211" spans="1:3" x14ac:dyDescent="0.25">
      <c r="A4211" s="78" t="s">
        <v>6970</v>
      </c>
      <c r="B4211" s="76" t="s">
        <v>127</v>
      </c>
      <c r="C4211" s="77">
        <v>0</v>
      </c>
    </row>
    <row r="4212" spans="1:3" x14ac:dyDescent="0.25">
      <c r="A4212" s="78" t="s">
        <v>6971</v>
      </c>
      <c r="B4212" s="76" t="s">
        <v>6972</v>
      </c>
      <c r="C4212" s="77">
        <v>0</v>
      </c>
    </row>
    <row r="4213" spans="1:3" x14ac:dyDescent="0.25">
      <c r="A4213" s="78" t="s">
        <v>6973</v>
      </c>
      <c r="B4213" s="76" t="s">
        <v>267</v>
      </c>
      <c r="C4213" s="77">
        <v>0</v>
      </c>
    </row>
    <row r="4214" spans="1:3" x14ac:dyDescent="0.25">
      <c r="A4214" s="38" t="s">
        <v>6974</v>
      </c>
      <c r="B4214" s="76" t="s">
        <v>128</v>
      </c>
      <c r="C4214" s="80">
        <v>0</v>
      </c>
    </row>
    <row r="4215" spans="1:3" x14ac:dyDescent="0.25">
      <c r="A4215" s="38" t="s">
        <v>6975</v>
      </c>
      <c r="B4215" s="76" t="s">
        <v>128</v>
      </c>
      <c r="C4215" s="80">
        <v>0</v>
      </c>
    </row>
    <row r="4216" spans="1:3" x14ac:dyDescent="0.25">
      <c r="A4216" s="38" t="s">
        <v>6976</v>
      </c>
      <c r="B4216" s="76" t="s">
        <v>128</v>
      </c>
      <c r="C4216" s="80">
        <v>0</v>
      </c>
    </row>
    <row r="4217" spans="1:3" x14ac:dyDescent="0.25">
      <c r="A4217" s="78" t="s">
        <v>6977</v>
      </c>
      <c r="B4217" s="76" t="s">
        <v>267</v>
      </c>
      <c r="C4217" s="77">
        <v>0</v>
      </c>
    </row>
    <row r="4218" spans="1:3" x14ac:dyDescent="0.25">
      <c r="A4218" s="78" t="s">
        <v>6978</v>
      </c>
      <c r="B4218" s="76" t="s">
        <v>127</v>
      </c>
      <c r="C4218" s="77">
        <v>0</v>
      </c>
    </row>
    <row r="4219" spans="1:3" x14ac:dyDescent="0.25">
      <c r="A4219" s="78" t="s">
        <v>6979</v>
      </c>
      <c r="B4219" s="76" t="s">
        <v>127</v>
      </c>
      <c r="C4219" s="77">
        <v>0</v>
      </c>
    </row>
    <row r="4220" spans="1:3" x14ac:dyDescent="0.25">
      <c r="A4220" s="78" t="s">
        <v>6980</v>
      </c>
      <c r="B4220" s="76" t="s">
        <v>127</v>
      </c>
      <c r="C4220" s="77">
        <v>0</v>
      </c>
    </row>
    <row r="4221" spans="1:3" x14ac:dyDescent="0.25">
      <c r="A4221" s="78" t="s">
        <v>6981</v>
      </c>
      <c r="B4221" s="76" t="s">
        <v>127</v>
      </c>
      <c r="C4221" s="77">
        <v>0</v>
      </c>
    </row>
    <row r="4222" spans="1:3" x14ac:dyDescent="0.25">
      <c r="A4222" s="78" t="s">
        <v>6982</v>
      </c>
      <c r="B4222" s="76" t="s">
        <v>127</v>
      </c>
      <c r="C4222" s="77">
        <v>0</v>
      </c>
    </row>
    <row r="4223" spans="1:3" x14ac:dyDescent="0.25">
      <c r="A4223" s="78" t="s">
        <v>6983</v>
      </c>
      <c r="B4223" s="76" t="s">
        <v>6984</v>
      </c>
      <c r="C4223" s="77">
        <v>0</v>
      </c>
    </row>
    <row r="4224" spans="1:3" x14ac:dyDescent="0.25">
      <c r="A4224" s="78" t="s">
        <v>6985</v>
      </c>
      <c r="B4224" s="76" t="s">
        <v>6986</v>
      </c>
      <c r="C4224" s="77">
        <v>0</v>
      </c>
    </row>
    <row r="4225" spans="1:3" x14ac:dyDescent="0.25">
      <c r="A4225" s="78" t="s">
        <v>6987</v>
      </c>
      <c r="B4225" s="76" t="s">
        <v>6988</v>
      </c>
      <c r="C4225" s="77">
        <v>0</v>
      </c>
    </row>
    <row r="4226" spans="1:3" x14ac:dyDescent="0.25">
      <c r="A4226" s="78" t="s">
        <v>6989</v>
      </c>
      <c r="B4226" s="76" t="s">
        <v>6990</v>
      </c>
      <c r="C4226" s="77">
        <v>0</v>
      </c>
    </row>
    <row r="4227" spans="1:3" x14ac:dyDescent="0.25">
      <c r="A4227" s="78" t="s">
        <v>6991</v>
      </c>
      <c r="B4227" s="76" t="s">
        <v>127</v>
      </c>
      <c r="C4227" s="77">
        <v>0.05</v>
      </c>
    </row>
    <row r="4228" spans="1:3" x14ac:dyDescent="0.25">
      <c r="A4228" s="98" t="s">
        <v>6992</v>
      </c>
      <c r="B4228" s="76" t="s">
        <v>6993</v>
      </c>
      <c r="C4228" s="77">
        <v>0</v>
      </c>
    </row>
    <row r="4229" spans="1:3" x14ac:dyDescent="0.25">
      <c r="A4229" s="78" t="s">
        <v>6994</v>
      </c>
      <c r="B4229" s="76" t="s">
        <v>127</v>
      </c>
      <c r="C4229" s="77">
        <v>0</v>
      </c>
    </row>
    <row r="4230" spans="1:3" x14ac:dyDescent="0.25">
      <c r="A4230" s="78" t="s">
        <v>6995</v>
      </c>
      <c r="B4230" s="76" t="s">
        <v>6996</v>
      </c>
      <c r="C4230" s="77">
        <v>0</v>
      </c>
    </row>
    <row r="4231" spans="1:3" x14ac:dyDescent="0.25">
      <c r="A4231" s="78" t="s">
        <v>6997</v>
      </c>
      <c r="B4231" s="76" t="s">
        <v>127</v>
      </c>
      <c r="C4231" s="77">
        <v>0</v>
      </c>
    </row>
    <row r="4232" spans="1:3" x14ac:dyDescent="0.25">
      <c r="A4232" s="78" t="s">
        <v>6998</v>
      </c>
      <c r="B4232" s="76" t="s">
        <v>6999</v>
      </c>
      <c r="C4232" s="77">
        <v>0</v>
      </c>
    </row>
    <row r="4233" spans="1:3" x14ac:dyDescent="0.25">
      <c r="A4233" s="78" t="s">
        <v>7000</v>
      </c>
      <c r="B4233" s="76" t="s">
        <v>267</v>
      </c>
      <c r="C4233" s="77">
        <v>0</v>
      </c>
    </row>
    <row r="4234" spans="1:3" x14ac:dyDescent="0.25">
      <c r="A4234" s="78" t="s">
        <v>7001</v>
      </c>
      <c r="B4234" s="76" t="s">
        <v>7002</v>
      </c>
      <c r="C4234" s="77">
        <v>0</v>
      </c>
    </row>
    <row r="4235" spans="1:3" x14ac:dyDescent="0.25">
      <c r="A4235" s="78" t="s">
        <v>7003</v>
      </c>
      <c r="B4235" s="76" t="s">
        <v>7004</v>
      </c>
      <c r="C4235" s="77">
        <v>0</v>
      </c>
    </row>
    <row r="4236" spans="1:3" x14ac:dyDescent="0.25">
      <c r="A4236" s="78" t="s">
        <v>7005</v>
      </c>
      <c r="B4236" s="76" t="s">
        <v>7006</v>
      </c>
      <c r="C4236" s="77">
        <v>0</v>
      </c>
    </row>
    <row r="4237" spans="1:3" x14ac:dyDescent="0.25">
      <c r="A4237" s="78" t="s">
        <v>7007</v>
      </c>
      <c r="B4237" s="76" t="s">
        <v>7008</v>
      </c>
      <c r="C4237" s="77">
        <v>0</v>
      </c>
    </row>
    <row r="4238" spans="1:3" x14ac:dyDescent="0.25">
      <c r="A4238" s="78" t="s">
        <v>7009</v>
      </c>
      <c r="B4238" s="76" t="s">
        <v>7010</v>
      </c>
      <c r="C4238" s="77">
        <v>0</v>
      </c>
    </row>
    <row r="4239" spans="1:3" x14ac:dyDescent="0.25">
      <c r="A4239" s="38" t="s">
        <v>7011</v>
      </c>
      <c r="B4239" s="76" t="s">
        <v>7012</v>
      </c>
      <c r="C4239" s="80">
        <v>0</v>
      </c>
    </row>
    <row r="4240" spans="1:3" x14ac:dyDescent="0.25">
      <c r="A4240" s="78" t="s">
        <v>7013</v>
      </c>
      <c r="B4240" s="76" t="s">
        <v>7014</v>
      </c>
      <c r="C4240" s="77">
        <v>0.05</v>
      </c>
    </row>
    <row r="4241" spans="1:3" x14ac:dyDescent="0.25">
      <c r="A4241" s="78" t="s">
        <v>7015</v>
      </c>
      <c r="B4241" s="76" t="s">
        <v>128</v>
      </c>
      <c r="C4241" s="77">
        <v>0</v>
      </c>
    </row>
    <row r="4242" spans="1:3" x14ac:dyDescent="0.25">
      <c r="A4242" s="78" t="s">
        <v>7016</v>
      </c>
      <c r="B4242" s="76" t="s">
        <v>7017</v>
      </c>
      <c r="C4242" s="77">
        <v>0</v>
      </c>
    </row>
    <row r="4243" spans="1:3" x14ac:dyDescent="0.25">
      <c r="A4243" s="78" t="s">
        <v>7018</v>
      </c>
      <c r="B4243" s="76" t="s">
        <v>127</v>
      </c>
      <c r="C4243" s="77">
        <v>0</v>
      </c>
    </row>
    <row r="4244" spans="1:3" x14ac:dyDescent="0.25">
      <c r="A4244" s="78" t="s">
        <v>7019</v>
      </c>
      <c r="B4244" s="76" t="s">
        <v>7020</v>
      </c>
      <c r="C4244" s="77">
        <v>0</v>
      </c>
    </row>
    <row r="4245" spans="1:3" x14ac:dyDescent="0.25">
      <c r="A4245" s="78" t="s">
        <v>7021</v>
      </c>
      <c r="B4245" s="76" t="s">
        <v>127</v>
      </c>
      <c r="C4245" s="77">
        <v>0</v>
      </c>
    </row>
    <row r="4246" spans="1:3" x14ac:dyDescent="0.25">
      <c r="A4246" s="78" t="s">
        <v>7022</v>
      </c>
      <c r="B4246" s="76" t="s">
        <v>7023</v>
      </c>
      <c r="C4246" s="77">
        <v>0</v>
      </c>
    </row>
    <row r="4247" spans="1:3" x14ac:dyDescent="0.25">
      <c r="A4247" s="78" t="s">
        <v>7024</v>
      </c>
      <c r="B4247" s="76" t="s">
        <v>7025</v>
      </c>
      <c r="C4247" s="77">
        <v>0</v>
      </c>
    </row>
    <row r="4248" spans="1:3" x14ac:dyDescent="0.25">
      <c r="A4248" s="78" t="s">
        <v>7026</v>
      </c>
      <c r="B4248" s="76" t="s">
        <v>7020</v>
      </c>
      <c r="C4248" s="77">
        <v>0</v>
      </c>
    </row>
    <row r="4249" spans="1:3" x14ac:dyDescent="0.25">
      <c r="A4249" s="78" t="s">
        <v>7027</v>
      </c>
      <c r="B4249" s="76" t="s">
        <v>7028</v>
      </c>
      <c r="C4249" s="77">
        <v>0</v>
      </c>
    </row>
    <row r="4250" spans="1:3" x14ac:dyDescent="0.25">
      <c r="A4250" s="90" t="s">
        <v>7029</v>
      </c>
      <c r="B4250" s="76" t="s">
        <v>7030</v>
      </c>
      <c r="C4250" s="77">
        <v>0.05</v>
      </c>
    </row>
    <row r="4251" spans="1:3" x14ac:dyDescent="0.25">
      <c r="A4251" s="90" t="s">
        <v>7031</v>
      </c>
      <c r="B4251" s="76" t="s">
        <v>127</v>
      </c>
      <c r="C4251" s="77">
        <v>0</v>
      </c>
    </row>
    <row r="4252" spans="1:3" x14ac:dyDescent="0.25">
      <c r="A4252" s="78" t="s">
        <v>7032</v>
      </c>
      <c r="B4252" s="76" t="s">
        <v>7033</v>
      </c>
      <c r="C4252" s="77">
        <v>0</v>
      </c>
    </row>
    <row r="4253" spans="1:3" x14ac:dyDescent="0.25">
      <c r="A4253" s="78" t="s">
        <v>7034</v>
      </c>
      <c r="B4253" s="76" t="s">
        <v>7035</v>
      </c>
      <c r="C4253" s="77">
        <v>0</v>
      </c>
    </row>
    <row r="4254" spans="1:3" x14ac:dyDescent="0.25">
      <c r="A4254" s="78" t="s">
        <v>7036</v>
      </c>
      <c r="B4254" s="76" t="s">
        <v>7037</v>
      </c>
      <c r="C4254" s="77">
        <v>0</v>
      </c>
    </row>
    <row r="4255" spans="1:3" x14ac:dyDescent="0.25">
      <c r="A4255" s="78" t="s">
        <v>7038</v>
      </c>
      <c r="B4255" s="76" t="s">
        <v>7039</v>
      </c>
      <c r="C4255" s="77">
        <v>0</v>
      </c>
    </row>
    <row r="4256" spans="1:3" x14ac:dyDescent="0.25">
      <c r="A4256" s="78" t="s">
        <v>7040</v>
      </c>
      <c r="B4256" s="76" t="s">
        <v>127</v>
      </c>
      <c r="C4256" s="77">
        <v>0</v>
      </c>
    </row>
    <row r="4257" spans="1:3" x14ac:dyDescent="0.25">
      <c r="A4257" s="78" t="s">
        <v>7041</v>
      </c>
      <c r="B4257" s="76" t="s">
        <v>7042</v>
      </c>
      <c r="C4257" s="77">
        <v>0</v>
      </c>
    </row>
    <row r="4258" spans="1:3" x14ac:dyDescent="0.25">
      <c r="A4258" s="78" t="s">
        <v>7043</v>
      </c>
      <c r="B4258" s="76" t="s">
        <v>7044</v>
      </c>
      <c r="C4258" s="77">
        <v>0</v>
      </c>
    </row>
    <row r="4259" spans="1:3" x14ac:dyDescent="0.25">
      <c r="A4259" s="78" t="s">
        <v>7045</v>
      </c>
      <c r="B4259" s="76" t="s">
        <v>7046</v>
      </c>
      <c r="C4259" s="77">
        <v>0</v>
      </c>
    </row>
    <row r="4260" spans="1:3" x14ac:dyDescent="0.25">
      <c r="A4260" s="78" t="s">
        <v>7047</v>
      </c>
      <c r="B4260" s="76" t="s">
        <v>7048</v>
      </c>
      <c r="C4260" s="77">
        <v>0</v>
      </c>
    </row>
    <row r="4261" spans="1:3" x14ac:dyDescent="0.25">
      <c r="A4261" s="78" t="s">
        <v>7049</v>
      </c>
      <c r="B4261" s="76" t="s">
        <v>127</v>
      </c>
      <c r="C4261" s="77">
        <v>0.05</v>
      </c>
    </row>
    <row r="4262" spans="1:3" x14ac:dyDescent="0.25">
      <c r="A4262" s="78" t="s">
        <v>7050</v>
      </c>
      <c r="B4262" s="76" t="s">
        <v>7051</v>
      </c>
      <c r="C4262" s="77">
        <v>0</v>
      </c>
    </row>
    <row r="4263" spans="1:3" x14ac:dyDescent="0.25">
      <c r="A4263" s="78" t="s">
        <v>7052</v>
      </c>
      <c r="B4263" s="76" t="s">
        <v>7053</v>
      </c>
      <c r="C4263" s="77">
        <v>0</v>
      </c>
    </row>
    <row r="4264" spans="1:3" x14ac:dyDescent="0.25">
      <c r="A4264" s="78" t="s">
        <v>7054</v>
      </c>
      <c r="B4264" s="76" t="s">
        <v>7055</v>
      </c>
      <c r="C4264" s="77">
        <v>0</v>
      </c>
    </row>
    <row r="4265" spans="1:3" x14ac:dyDescent="0.25">
      <c r="A4265" s="78" t="s">
        <v>7056</v>
      </c>
      <c r="B4265" s="76" t="s">
        <v>7033</v>
      </c>
      <c r="C4265" s="77">
        <v>0</v>
      </c>
    </row>
    <row r="4266" spans="1:3" x14ac:dyDescent="0.25">
      <c r="A4266" s="78" t="s">
        <v>7057</v>
      </c>
      <c r="B4266" s="76" t="s">
        <v>7058</v>
      </c>
      <c r="C4266" s="77">
        <v>0</v>
      </c>
    </row>
    <row r="4267" spans="1:3" x14ac:dyDescent="0.25">
      <c r="A4267" s="78" t="s">
        <v>7059</v>
      </c>
      <c r="B4267" s="76" t="s">
        <v>7033</v>
      </c>
      <c r="C4267" s="77">
        <v>0</v>
      </c>
    </row>
    <row r="4268" spans="1:3" x14ac:dyDescent="0.25">
      <c r="A4268" s="78" t="s">
        <v>7060</v>
      </c>
      <c r="B4268" s="76" t="s">
        <v>7061</v>
      </c>
      <c r="C4268" s="77">
        <v>0</v>
      </c>
    </row>
    <row r="4269" spans="1:3" x14ac:dyDescent="0.25">
      <c r="A4269" s="78" t="s">
        <v>7062</v>
      </c>
      <c r="B4269" s="76" t="s">
        <v>7063</v>
      </c>
      <c r="C4269" s="77">
        <v>0</v>
      </c>
    </row>
    <row r="4270" spans="1:3" x14ac:dyDescent="0.25">
      <c r="A4270" s="78" t="s">
        <v>68</v>
      </c>
      <c r="B4270" s="76" t="s">
        <v>7064</v>
      </c>
      <c r="C4270" s="77">
        <v>0</v>
      </c>
    </row>
    <row r="4271" spans="1:3" x14ac:dyDescent="0.25">
      <c r="A4271" s="78" t="s">
        <v>70</v>
      </c>
      <c r="B4271" s="76" t="s">
        <v>7033</v>
      </c>
      <c r="C4271" s="77">
        <v>0</v>
      </c>
    </row>
    <row r="4272" spans="1:3" x14ac:dyDescent="0.25">
      <c r="A4272" s="78" t="s">
        <v>7065</v>
      </c>
      <c r="B4272" s="76" t="s">
        <v>7066</v>
      </c>
      <c r="C4272" s="77">
        <v>0</v>
      </c>
    </row>
    <row r="4273" spans="1:3" x14ac:dyDescent="0.25">
      <c r="A4273" s="78" t="s">
        <v>7067</v>
      </c>
      <c r="B4273" s="76" t="s">
        <v>7068</v>
      </c>
      <c r="C4273" s="77">
        <v>0</v>
      </c>
    </row>
    <row r="4274" spans="1:3" x14ac:dyDescent="0.25">
      <c r="A4274" s="78" t="s">
        <v>7069</v>
      </c>
      <c r="B4274" s="76" t="s">
        <v>7070</v>
      </c>
      <c r="C4274" s="77">
        <v>0</v>
      </c>
    </row>
    <row r="4275" spans="1:3" x14ac:dyDescent="0.25">
      <c r="A4275" s="78" t="s">
        <v>7071</v>
      </c>
      <c r="B4275" s="76" t="s">
        <v>7033</v>
      </c>
      <c r="C4275" s="77">
        <v>0</v>
      </c>
    </row>
    <row r="4276" spans="1:3" x14ac:dyDescent="0.25">
      <c r="A4276" s="78" t="s">
        <v>7072</v>
      </c>
      <c r="B4276" s="76" t="s">
        <v>7073</v>
      </c>
      <c r="C4276" s="77">
        <v>0</v>
      </c>
    </row>
    <row r="4277" spans="1:3" x14ac:dyDescent="0.25">
      <c r="A4277" s="78" t="s">
        <v>7074</v>
      </c>
      <c r="B4277" s="76" t="s">
        <v>7075</v>
      </c>
      <c r="C4277" s="77">
        <v>0</v>
      </c>
    </row>
    <row r="4278" spans="1:3" x14ac:dyDescent="0.25">
      <c r="A4278" s="78" t="s">
        <v>7076</v>
      </c>
      <c r="B4278" s="76" t="s">
        <v>7077</v>
      </c>
      <c r="C4278" s="77">
        <v>0</v>
      </c>
    </row>
    <row r="4279" spans="1:3" x14ac:dyDescent="0.25">
      <c r="A4279" s="78" t="s">
        <v>7078</v>
      </c>
      <c r="B4279" s="76" t="s">
        <v>7079</v>
      </c>
      <c r="C4279" s="77">
        <v>0</v>
      </c>
    </row>
    <row r="4280" spans="1:3" x14ac:dyDescent="0.25">
      <c r="A4280" s="78" t="s">
        <v>72</v>
      </c>
      <c r="B4280" s="76" t="s">
        <v>7070</v>
      </c>
      <c r="C4280" s="77">
        <v>0</v>
      </c>
    </row>
    <row r="4281" spans="1:3" x14ac:dyDescent="0.25">
      <c r="A4281" s="78" t="s">
        <v>7080</v>
      </c>
      <c r="B4281" s="76" t="s">
        <v>7033</v>
      </c>
      <c r="C4281" s="77">
        <v>0</v>
      </c>
    </row>
    <row r="4282" spans="1:3" x14ac:dyDescent="0.25">
      <c r="A4282" s="78" t="s">
        <v>7081</v>
      </c>
      <c r="B4282" s="76" t="s">
        <v>7082</v>
      </c>
      <c r="C4282" s="77">
        <v>0</v>
      </c>
    </row>
    <row r="4283" spans="1:3" x14ac:dyDescent="0.25">
      <c r="A4283" s="78" t="s">
        <v>7083</v>
      </c>
      <c r="B4283" s="76" t="s">
        <v>7084</v>
      </c>
      <c r="C4283" s="77">
        <v>0</v>
      </c>
    </row>
    <row r="4284" spans="1:3" x14ac:dyDescent="0.25">
      <c r="A4284" s="78" t="s">
        <v>7085</v>
      </c>
      <c r="B4284" s="76" t="s">
        <v>127</v>
      </c>
      <c r="C4284" s="77">
        <v>0</v>
      </c>
    </row>
    <row r="4285" spans="1:3" x14ac:dyDescent="0.25">
      <c r="A4285" s="78" t="s">
        <v>7086</v>
      </c>
      <c r="B4285" s="76" t="s">
        <v>7087</v>
      </c>
      <c r="C4285" s="77">
        <v>0</v>
      </c>
    </row>
    <row r="4286" spans="1:3" x14ac:dyDescent="0.25">
      <c r="A4286" s="78" t="s">
        <v>7088</v>
      </c>
      <c r="B4286" s="76" t="s">
        <v>127</v>
      </c>
      <c r="C4286" s="77">
        <v>0</v>
      </c>
    </row>
    <row r="4287" spans="1:3" x14ac:dyDescent="0.25">
      <c r="A4287" s="78" t="s">
        <v>7089</v>
      </c>
      <c r="B4287" s="76" t="s">
        <v>7033</v>
      </c>
      <c r="C4287" s="77">
        <v>0</v>
      </c>
    </row>
    <row r="4288" spans="1:3" x14ac:dyDescent="0.25">
      <c r="A4288" s="78" t="s">
        <v>7090</v>
      </c>
      <c r="B4288" s="76" t="s">
        <v>7091</v>
      </c>
      <c r="C4288" s="77">
        <v>0</v>
      </c>
    </row>
    <row r="4289" spans="1:3" x14ac:dyDescent="0.25">
      <c r="A4289" s="78" t="s">
        <v>7092</v>
      </c>
      <c r="B4289" s="76" t="s">
        <v>7093</v>
      </c>
      <c r="C4289" s="77">
        <v>0</v>
      </c>
    </row>
    <row r="4290" spans="1:3" x14ac:dyDescent="0.25">
      <c r="A4290" s="78" t="s">
        <v>7094</v>
      </c>
      <c r="B4290" s="76" t="s">
        <v>7095</v>
      </c>
      <c r="C4290" s="77">
        <v>0</v>
      </c>
    </row>
    <row r="4291" spans="1:3" x14ac:dyDescent="0.25">
      <c r="A4291" s="78" t="s">
        <v>7096</v>
      </c>
      <c r="B4291" s="76" t="s">
        <v>7097</v>
      </c>
      <c r="C4291" s="77">
        <v>0</v>
      </c>
    </row>
    <row r="4292" spans="1:3" x14ac:dyDescent="0.25">
      <c r="A4292" s="78" t="s">
        <v>7098</v>
      </c>
      <c r="B4292" s="76" t="s">
        <v>127</v>
      </c>
      <c r="C4292" s="77">
        <v>0</v>
      </c>
    </row>
    <row r="4293" spans="1:3" x14ac:dyDescent="0.25">
      <c r="A4293" s="78" t="s">
        <v>7099</v>
      </c>
      <c r="B4293" s="76" t="s">
        <v>7100</v>
      </c>
      <c r="C4293" s="77">
        <v>0</v>
      </c>
    </row>
    <row r="4294" spans="1:3" x14ac:dyDescent="0.25">
      <c r="A4294" s="78" t="s">
        <v>7101</v>
      </c>
      <c r="B4294" s="76" t="s">
        <v>7102</v>
      </c>
      <c r="C4294" s="77">
        <v>0</v>
      </c>
    </row>
    <row r="4295" spans="1:3" x14ac:dyDescent="0.25">
      <c r="A4295" s="78" t="s">
        <v>7103</v>
      </c>
      <c r="B4295" s="76" t="s">
        <v>7104</v>
      </c>
      <c r="C4295" s="77">
        <v>0</v>
      </c>
    </row>
    <row r="4296" spans="1:3" x14ac:dyDescent="0.25">
      <c r="A4296" s="78" t="s">
        <v>7105</v>
      </c>
      <c r="B4296" s="76" t="s">
        <v>127</v>
      </c>
      <c r="C4296" s="77">
        <v>0</v>
      </c>
    </row>
    <row r="4297" spans="1:3" x14ac:dyDescent="0.25">
      <c r="A4297" s="78" t="s">
        <v>7106</v>
      </c>
      <c r="B4297" s="76" t="s">
        <v>7107</v>
      </c>
      <c r="C4297" s="77">
        <v>0</v>
      </c>
    </row>
    <row r="4298" spans="1:3" x14ac:dyDescent="0.25">
      <c r="A4298" s="78" t="s">
        <v>7108</v>
      </c>
      <c r="B4298" s="76" t="s">
        <v>127</v>
      </c>
      <c r="C4298" s="77">
        <v>0</v>
      </c>
    </row>
    <row r="4299" spans="1:3" x14ac:dyDescent="0.25">
      <c r="A4299" s="78" t="s">
        <v>7109</v>
      </c>
      <c r="B4299" s="76" t="s">
        <v>7110</v>
      </c>
      <c r="C4299" s="77">
        <v>0</v>
      </c>
    </row>
    <row r="4300" spans="1:3" x14ac:dyDescent="0.25">
      <c r="A4300" s="78" t="s">
        <v>7111</v>
      </c>
      <c r="B4300" s="76" t="s">
        <v>7070</v>
      </c>
      <c r="C4300" s="77">
        <v>0</v>
      </c>
    </row>
    <row r="4301" spans="1:3" x14ac:dyDescent="0.25">
      <c r="A4301" s="78" t="s">
        <v>7112</v>
      </c>
      <c r="B4301" s="76" t="s">
        <v>7113</v>
      </c>
      <c r="C4301" s="77">
        <v>0</v>
      </c>
    </row>
    <row r="4302" spans="1:3" x14ac:dyDescent="0.25">
      <c r="A4302" s="78" t="s">
        <v>7114</v>
      </c>
      <c r="B4302" s="76" t="s">
        <v>7115</v>
      </c>
      <c r="C4302" s="77">
        <v>0</v>
      </c>
    </row>
    <row r="4303" spans="1:3" x14ac:dyDescent="0.25">
      <c r="A4303" s="78" t="s">
        <v>7116</v>
      </c>
      <c r="B4303" s="76" t="s">
        <v>7117</v>
      </c>
      <c r="C4303" s="77">
        <v>0</v>
      </c>
    </row>
    <row r="4304" spans="1:3" x14ac:dyDescent="0.25">
      <c r="A4304" s="78" t="s">
        <v>7118</v>
      </c>
      <c r="B4304" s="76" t="s">
        <v>7119</v>
      </c>
      <c r="C4304" s="77">
        <v>0</v>
      </c>
    </row>
    <row r="4305" spans="1:3" x14ac:dyDescent="0.25">
      <c r="A4305" s="38" t="s">
        <v>7120</v>
      </c>
      <c r="B4305" s="76" t="s">
        <v>7121</v>
      </c>
      <c r="C4305" s="80">
        <v>0</v>
      </c>
    </row>
    <row r="4306" spans="1:3" x14ac:dyDescent="0.25">
      <c r="A4306" s="38" t="s">
        <v>7122</v>
      </c>
      <c r="B4306" s="76" t="s">
        <v>128</v>
      </c>
      <c r="C4306" s="80">
        <v>0</v>
      </c>
    </row>
    <row r="4307" spans="1:3" x14ac:dyDescent="0.25">
      <c r="A4307" s="78" t="s">
        <v>7123</v>
      </c>
      <c r="B4307" s="76" t="s">
        <v>7124</v>
      </c>
      <c r="C4307" s="77">
        <v>0</v>
      </c>
    </row>
    <row r="4308" spans="1:3" x14ac:dyDescent="0.25">
      <c r="A4308" s="38" t="s">
        <v>7125</v>
      </c>
      <c r="B4308" s="76" t="s">
        <v>128</v>
      </c>
      <c r="C4308" s="80">
        <v>0</v>
      </c>
    </row>
    <row r="4309" spans="1:3" x14ac:dyDescent="0.25">
      <c r="A4309" s="78" t="s">
        <v>7126</v>
      </c>
      <c r="B4309" s="76" t="s">
        <v>7127</v>
      </c>
      <c r="C4309" s="77">
        <v>0</v>
      </c>
    </row>
    <row r="4310" spans="1:3" x14ac:dyDescent="0.25">
      <c r="A4310" s="78" t="s">
        <v>7128</v>
      </c>
      <c r="B4310" s="76" t="s">
        <v>127</v>
      </c>
      <c r="C4310" s="77">
        <v>0</v>
      </c>
    </row>
    <row r="4311" spans="1:3" x14ac:dyDescent="0.25">
      <c r="A4311" s="78" t="s">
        <v>7129</v>
      </c>
      <c r="B4311" s="76" t="s">
        <v>7130</v>
      </c>
      <c r="C4311" s="77">
        <v>0</v>
      </c>
    </row>
    <row r="4312" spans="1:3" x14ac:dyDescent="0.25">
      <c r="A4312" s="78" t="s">
        <v>7131</v>
      </c>
      <c r="B4312" s="76" t="s">
        <v>7132</v>
      </c>
      <c r="C4312" s="77">
        <v>0</v>
      </c>
    </row>
    <row r="4313" spans="1:3" x14ac:dyDescent="0.25">
      <c r="A4313" s="78" t="s">
        <v>7133</v>
      </c>
      <c r="B4313" s="76" t="s">
        <v>267</v>
      </c>
      <c r="C4313" s="77">
        <v>0</v>
      </c>
    </row>
    <row r="4314" spans="1:3" x14ac:dyDescent="0.25">
      <c r="A4314" s="78" t="s">
        <v>7134</v>
      </c>
      <c r="B4314" s="76" t="s">
        <v>7135</v>
      </c>
      <c r="C4314" s="77">
        <v>0</v>
      </c>
    </row>
    <row r="4315" spans="1:3" x14ac:dyDescent="0.25">
      <c r="A4315" s="78" t="s">
        <v>7136</v>
      </c>
      <c r="B4315" s="76" t="s">
        <v>7137</v>
      </c>
      <c r="C4315" s="77">
        <v>0</v>
      </c>
    </row>
    <row r="4316" spans="1:3" x14ac:dyDescent="0.25">
      <c r="A4316" s="78" t="s">
        <v>7138</v>
      </c>
      <c r="B4316" s="76" t="s">
        <v>7139</v>
      </c>
      <c r="C4316" s="77">
        <v>0</v>
      </c>
    </row>
    <row r="4317" spans="1:3" x14ac:dyDescent="0.25">
      <c r="A4317" s="78" t="s">
        <v>7140</v>
      </c>
      <c r="B4317" s="76" t="s">
        <v>7141</v>
      </c>
      <c r="C4317" s="77">
        <v>0</v>
      </c>
    </row>
    <row r="4318" spans="1:3" x14ac:dyDescent="0.25">
      <c r="A4318" s="78" t="s">
        <v>7142</v>
      </c>
      <c r="B4318" s="76" t="s">
        <v>7143</v>
      </c>
      <c r="C4318" s="77">
        <v>0</v>
      </c>
    </row>
    <row r="4319" spans="1:3" x14ac:dyDescent="0.25">
      <c r="A4319" s="78" t="s">
        <v>7144</v>
      </c>
      <c r="B4319" s="76" t="s">
        <v>7141</v>
      </c>
      <c r="C4319" s="77">
        <v>0</v>
      </c>
    </row>
    <row r="4320" spans="1:3" x14ac:dyDescent="0.25">
      <c r="A4320" s="78" t="s">
        <v>7145</v>
      </c>
      <c r="B4320" s="76" t="s">
        <v>7146</v>
      </c>
      <c r="C4320" s="77">
        <v>0</v>
      </c>
    </row>
    <row r="4321" spans="1:3" x14ac:dyDescent="0.25">
      <c r="A4321" s="78" t="s">
        <v>7147</v>
      </c>
      <c r="B4321" s="76" t="s">
        <v>7148</v>
      </c>
      <c r="C4321" s="77">
        <v>0</v>
      </c>
    </row>
    <row r="4322" spans="1:3" x14ac:dyDescent="0.25">
      <c r="A4322" s="78" t="s">
        <v>7149</v>
      </c>
      <c r="B4322" s="76" t="s">
        <v>7150</v>
      </c>
      <c r="C4322" s="77">
        <v>0</v>
      </c>
    </row>
    <row r="4323" spans="1:3" x14ac:dyDescent="0.25">
      <c r="A4323" s="78" t="s">
        <v>7151</v>
      </c>
      <c r="B4323" s="76" t="s">
        <v>7152</v>
      </c>
      <c r="C4323" s="77">
        <v>0</v>
      </c>
    </row>
    <row r="4324" spans="1:3" x14ac:dyDescent="0.25">
      <c r="A4324" s="78" t="s">
        <v>7153</v>
      </c>
      <c r="B4324" s="76" t="s">
        <v>7154</v>
      </c>
      <c r="C4324" s="77">
        <v>0</v>
      </c>
    </row>
    <row r="4325" spans="1:3" x14ac:dyDescent="0.25">
      <c r="A4325" s="78" t="s">
        <v>7155</v>
      </c>
      <c r="B4325" s="76" t="s">
        <v>7033</v>
      </c>
      <c r="C4325" s="77">
        <v>0</v>
      </c>
    </row>
    <row r="4326" spans="1:3" x14ac:dyDescent="0.25">
      <c r="A4326" s="78" t="s">
        <v>7156</v>
      </c>
      <c r="B4326" s="76" t="s">
        <v>7157</v>
      </c>
      <c r="C4326" s="77">
        <v>0</v>
      </c>
    </row>
    <row r="4327" spans="1:3" x14ac:dyDescent="0.25">
      <c r="A4327" s="78" t="s">
        <v>7158</v>
      </c>
      <c r="B4327" s="76" t="s">
        <v>127</v>
      </c>
      <c r="C4327" s="77">
        <v>0</v>
      </c>
    </row>
    <row r="4328" spans="1:3" x14ac:dyDescent="0.25">
      <c r="A4328" s="78" t="s">
        <v>7159</v>
      </c>
      <c r="B4328" s="76" t="s">
        <v>7004</v>
      </c>
      <c r="C4328" s="77">
        <v>0</v>
      </c>
    </row>
    <row r="4329" spans="1:3" x14ac:dyDescent="0.25">
      <c r="A4329" s="78" t="s">
        <v>7160</v>
      </c>
      <c r="B4329" s="76" t="s">
        <v>7033</v>
      </c>
      <c r="C4329" s="77">
        <v>0</v>
      </c>
    </row>
    <row r="4330" spans="1:3" x14ac:dyDescent="0.25">
      <c r="A4330" s="78" t="s">
        <v>75</v>
      </c>
      <c r="B4330" s="76" t="s">
        <v>127</v>
      </c>
      <c r="C4330" s="77">
        <v>0</v>
      </c>
    </row>
    <row r="4331" spans="1:3" x14ac:dyDescent="0.25">
      <c r="A4331" s="78" t="s">
        <v>78</v>
      </c>
      <c r="B4331" s="76" t="s">
        <v>127</v>
      </c>
      <c r="C4331" s="77">
        <v>0</v>
      </c>
    </row>
    <row r="4332" spans="1:3" x14ac:dyDescent="0.25">
      <c r="A4332" s="78" t="s">
        <v>81</v>
      </c>
      <c r="B4332" s="76" t="s">
        <v>127</v>
      </c>
      <c r="C4332" s="77">
        <v>0</v>
      </c>
    </row>
    <row r="4333" spans="1:3" x14ac:dyDescent="0.25">
      <c r="A4333" s="78" t="s">
        <v>83</v>
      </c>
      <c r="B4333" s="76" t="s">
        <v>7033</v>
      </c>
      <c r="C4333" s="77">
        <v>0</v>
      </c>
    </row>
    <row r="4334" spans="1:3" x14ac:dyDescent="0.25">
      <c r="A4334" s="78" t="s">
        <v>85</v>
      </c>
      <c r="B4334" s="76" t="s">
        <v>7161</v>
      </c>
      <c r="C4334" s="77">
        <v>0</v>
      </c>
    </row>
    <row r="4335" spans="1:3" x14ac:dyDescent="0.25">
      <c r="A4335" s="78" t="s">
        <v>87</v>
      </c>
      <c r="B4335" s="76" t="s">
        <v>7162</v>
      </c>
      <c r="C4335" s="77">
        <v>0</v>
      </c>
    </row>
    <row r="4336" spans="1:3" x14ac:dyDescent="0.25">
      <c r="A4336" s="78" t="s">
        <v>89</v>
      </c>
      <c r="B4336" s="76" t="s">
        <v>7163</v>
      </c>
      <c r="C4336" s="77">
        <v>0</v>
      </c>
    </row>
    <row r="4337" spans="1:3" x14ac:dyDescent="0.25">
      <c r="A4337" s="78" t="s">
        <v>91</v>
      </c>
      <c r="B4337" s="76" t="s">
        <v>7164</v>
      </c>
      <c r="C4337" s="77">
        <v>0</v>
      </c>
    </row>
    <row r="4338" spans="1:3" x14ac:dyDescent="0.25">
      <c r="A4338" s="38" t="s">
        <v>146</v>
      </c>
      <c r="B4338" s="76" t="s">
        <v>147</v>
      </c>
      <c r="C4338" s="80">
        <v>0</v>
      </c>
    </row>
    <row r="4339" spans="1:3" x14ac:dyDescent="0.25">
      <c r="A4339" s="38" t="s">
        <v>148</v>
      </c>
      <c r="B4339" s="76" t="s">
        <v>127</v>
      </c>
      <c r="C4339" s="80">
        <v>0</v>
      </c>
    </row>
    <row r="4340" spans="1:3" x14ac:dyDescent="0.25">
      <c r="A4340" s="78" t="s">
        <v>93</v>
      </c>
      <c r="B4340" s="76" t="s">
        <v>7165</v>
      </c>
      <c r="C4340" s="77">
        <v>0</v>
      </c>
    </row>
    <row r="4341" spans="1:3" x14ac:dyDescent="0.25">
      <c r="A4341" s="78" t="s">
        <v>7166</v>
      </c>
      <c r="B4341" s="76" t="s">
        <v>7167</v>
      </c>
      <c r="C4341" s="77">
        <v>0</v>
      </c>
    </row>
    <row r="4342" spans="1:3" x14ac:dyDescent="0.25">
      <c r="A4342" s="78" t="s">
        <v>7168</v>
      </c>
      <c r="B4342" s="76" t="s">
        <v>127</v>
      </c>
      <c r="C4342" s="77">
        <v>0</v>
      </c>
    </row>
    <row r="4343" spans="1:3" x14ac:dyDescent="0.25">
      <c r="A4343" s="78" t="s">
        <v>7169</v>
      </c>
      <c r="B4343" s="76" t="s">
        <v>127</v>
      </c>
      <c r="C4343" s="77">
        <v>0</v>
      </c>
    </row>
    <row r="4344" spans="1:3" x14ac:dyDescent="0.25">
      <c r="A4344" s="78" t="s">
        <v>7170</v>
      </c>
      <c r="B4344" s="76" t="s">
        <v>7171</v>
      </c>
      <c r="C4344" s="77">
        <v>0</v>
      </c>
    </row>
    <row r="4345" spans="1:3" x14ac:dyDescent="0.25">
      <c r="A4345" s="78" t="s">
        <v>7172</v>
      </c>
      <c r="B4345" s="76" t="s">
        <v>7033</v>
      </c>
      <c r="C4345" s="77">
        <v>0</v>
      </c>
    </row>
    <row r="4346" spans="1:3" x14ac:dyDescent="0.25">
      <c r="A4346" s="78" t="s">
        <v>7173</v>
      </c>
      <c r="B4346" s="76" t="s">
        <v>127</v>
      </c>
      <c r="C4346" s="77">
        <v>0</v>
      </c>
    </row>
    <row r="4347" spans="1:3" x14ac:dyDescent="0.25">
      <c r="A4347" s="78" t="s">
        <v>7174</v>
      </c>
      <c r="B4347" s="76" t="s">
        <v>127</v>
      </c>
      <c r="C4347" s="77">
        <v>0</v>
      </c>
    </row>
    <row r="4348" spans="1:3" x14ac:dyDescent="0.25">
      <c r="A4348" s="78" t="s">
        <v>7175</v>
      </c>
      <c r="B4348" s="76" t="s">
        <v>127</v>
      </c>
      <c r="C4348" s="77">
        <v>0</v>
      </c>
    </row>
    <row r="4349" spans="1:3" x14ac:dyDescent="0.25">
      <c r="A4349" s="78" t="s">
        <v>7176</v>
      </c>
      <c r="B4349" s="76" t="s">
        <v>7177</v>
      </c>
      <c r="C4349" s="77">
        <v>0</v>
      </c>
    </row>
    <row r="4350" spans="1:3" x14ac:dyDescent="0.25">
      <c r="A4350" s="78" t="s">
        <v>7178</v>
      </c>
      <c r="B4350" s="76" t="s">
        <v>7179</v>
      </c>
      <c r="C4350" s="77">
        <v>0</v>
      </c>
    </row>
    <row r="4351" spans="1:3" x14ac:dyDescent="0.25">
      <c r="A4351" s="78" t="s">
        <v>7180</v>
      </c>
      <c r="B4351" s="76" t="s">
        <v>7181</v>
      </c>
      <c r="C4351" s="77">
        <v>0</v>
      </c>
    </row>
    <row r="4352" spans="1:3" x14ac:dyDescent="0.25">
      <c r="A4352" s="78" t="s">
        <v>7182</v>
      </c>
      <c r="B4352" s="76" t="s">
        <v>7183</v>
      </c>
      <c r="C4352" s="77">
        <v>0</v>
      </c>
    </row>
    <row r="4353" spans="1:3" x14ac:dyDescent="0.25">
      <c r="A4353" s="78" t="s">
        <v>7184</v>
      </c>
      <c r="B4353" s="76" t="s">
        <v>7185</v>
      </c>
      <c r="C4353" s="77">
        <v>0</v>
      </c>
    </row>
    <row r="4354" spans="1:3" x14ac:dyDescent="0.25">
      <c r="A4354" s="78" t="s">
        <v>7186</v>
      </c>
      <c r="B4354" s="76" t="s">
        <v>7187</v>
      </c>
      <c r="C4354" s="77">
        <v>0</v>
      </c>
    </row>
    <row r="4355" spans="1:3" x14ac:dyDescent="0.25">
      <c r="A4355" s="78" t="s">
        <v>7188</v>
      </c>
      <c r="B4355" s="76" t="s">
        <v>7189</v>
      </c>
      <c r="C4355" s="77">
        <v>0</v>
      </c>
    </row>
    <row r="4356" spans="1:3" x14ac:dyDescent="0.25">
      <c r="A4356" s="38" t="s">
        <v>7190</v>
      </c>
      <c r="B4356" s="76" t="s">
        <v>7191</v>
      </c>
      <c r="C4356" s="80">
        <v>0</v>
      </c>
    </row>
    <row r="4357" spans="1:3" x14ac:dyDescent="0.25">
      <c r="A4357" s="78" t="s">
        <v>7192</v>
      </c>
      <c r="B4357" s="76" t="s">
        <v>7187</v>
      </c>
      <c r="C4357" s="77">
        <v>0</v>
      </c>
    </row>
    <row r="4358" spans="1:3" x14ac:dyDescent="0.25">
      <c r="A4358" s="78" t="s">
        <v>7193</v>
      </c>
      <c r="B4358" s="76" t="s">
        <v>127</v>
      </c>
      <c r="C4358" s="77">
        <v>0</v>
      </c>
    </row>
    <row r="4359" spans="1:3" x14ac:dyDescent="0.25">
      <c r="A4359" s="78" t="s">
        <v>7194</v>
      </c>
      <c r="B4359" s="76" t="s">
        <v>7033</v>
      </c>
      <c r="C4359" s="77">
        <v>0</v>
      </c>
    </row>
    <row r="4360" spans="1:3" x14ac:dyDescent="0.25">
      <c r="A4360" s="78" t="s">
        <v>7195</v>
      </c>
      <c r="B4360" s="76" t="s">
        <v>7196</v>
      </c>
      <c r="C4360" s="77">
        <v>0</v>
      </c>
    </row>
    <row r="4361" spans="1:3" x14ac:dyDescent="0.25">
      <c r="A4361" s="78" t="s">
        <v>7197</v>
      </c>
      <c r="B4361" s="76" t="s">
        <v>127</v>
      </c>
      <c r="C4361" s="77">
        <v>0</v>
      </c>
    </row>
    <row r="4362" spans="1:3" x14ac:dyDescent="0.25">
      <c r="A4362" s="78" t="s">
        <v>7198</v>
      </c>
      <c r="B4362" s="76" t="s">
        <v>127</v>
      </c>
      <c r="C4362" s="77">
        <v>0</v>
      </c>
    </row>
    <row r="4363" spans="1:3" x14ac:dyDescent="0.25">
      <c r="A4363" s="38" t="s">
        <v>7199</v>
      </c>
      <c r="B4363" s="76" t="s">
        <v>7200</v>
      </c>
      <c r="C4363" s="80">
        <v>0</v>
      </c>
    </row>
    <row r="4364" spans="1:3" x14ac:dyDescent="0.25">
      <c r="A4364" s="78" t="s">
        <v>95</v>
      </c>
      <c r="B4364" s="76" t="s">
        <v>127</v>
      </c>
      <c r="C4364" s="77">
        <v>0</v>
      </c>
    </row>
    <row r="4365" spans="1:3" x14ac:dyDescent="0.25">
      <c r="A4365" s="78" t="s">
        <v>97</v>
      </c>
      <c r="B4365" s="76" t="s">
        <v>7201</v>
      </c>
      <c r="C4365" s="77">
        <v>0</v>
      </c>
    </row>
    <row r="4366" spans="1:3" x14ac:dyDescent="0.25">
      <c r="A4366" s="78" t="s">
        <v>99</v>
      </c>
      <c r="B4366" s="76" t="s">
        <v>7033</v>
      </c>
      <c r="C4366" s="77">
        <v>0</v>
      </c>
    </row>
    <row r="4367" spans="1:3" x14ac:dyDescent="0.25">
      <c r="A4367" s="78" t="s">
        <v>7202</v>
      </c>
      <c r="B4367" s="76" t="s">
        <v>7203</v>
      </c>
      <c r="C4367" s="77">
        <v>0</v>
      </c>
    </row>
    <row r="4368" spans="1:3" x14ac:dyDescent="0.25">
      <c r="A4368" s="78" t="s">
        <v>7204</v>
      </c>
      <c r="B4368" s="76" t="s">
        <v>7205</v>
      </c>
      <c r="C4368" s="77">
        <v>0</v>
      </c>
    </row>
    <row r="4369" spans="1:3" x14ac:dyDescent="0.25">
      <c r="A4369" s="78" t="s">
        <v>7206</v>
      </c>
      <c r="B4369" s="76" t="s">
        <v>7207</v>
      </c>
      <c r="C4369" s="77">
        <v>0</v>
      </c>
    </row>
    <row r="4370" spans="1:3" x14ac:dyDescent="0.25">
      <c r="A4370" s="78" t="s">
        <v>104</v>
      </c>
      <c r="B4370" s="76" t="s">
        <v>2024</v>
      </c>
      <c r="C4370" s="77">
        <v>0</v>
      </c>
    </row>
    <row r="4371" spans="1:3" x14ac:dyDescent="0.25">
      <c r="A4371" s="78" t="s">
        <v>105</v>
      </c>
      <c r="B4371" s="76" t="s">
        <v>128</v>
      </c>
      <c r="C4371" s="77">
        <v>0</v>
      </c>
    </row>
    <row r="4372" spans="1:3" x14ac:dyDescent="0.25">
      <c r="A4372" s="78" t="s">
        <v>108</v>
      </c>
      <c r="B4372" s="76" t="s">
        <v>127</v>
      </c>
      <c r="C4372" s="77">
        <v>0</v>
      </c>
    </row>
    <row r="4373" spans="1:3" x14ac:dyDescent="0.25">
      <c r="A4373" s="78" t="s">
        <v>110</v>
      </c>
      <c r="B4373" s="76" t="s">
        <v>112</v>
      </c>
      <c r="C4373" s="77">
        <v>0</v>
      </c>
    </row>
    <row r="4374" spans="1:3" x14ac:dyDescent="0.25">
      <c r="A4374" s="78" t="s">
        <v>7208</v>
      </c>
      <c r="B4374" s="76" t="s">
        <v>7209</v>
      </c>
      <c r="C4374" s="77">
        <v>0</v>
      </c>
    </row>
    <row r="4375" spans="1:3" x14ac:dyDescent="0.25">
      <c r="A4375" s="78" t="s">
        <v>7210</v>
      </c>
      <c r="B4375" s="76" t="s">
        <v>127</v>
      </c>
      <c r="C4375" s="77">
        <v>0</v>
      </c>
    </row>
    <row r="4376" spans="1:3" x14ac:dyDescent="0.25">
      <c r="A4376" s="78" t="s">
        <v>7211</v>
      </c>
      <c r="B4376" s="76" t="s">
        <v>7212</v>
      </c>
      <c r="C4376" s="77">
        <v>0</v>
      </c>
    </row>
    <row r="4377" spans="1:3" x14ac:dyDescent="0.25">
      <c r="A4377" s="78" t="s">
        <v>7213</v>
      </c>
      <c r="B4377" s="76" t="s">
        <v>127</v>
      </c>
      <c r="C4377" s="77">
        <v>0</v>
      </c>
    </row>
    <row r="4378" spans="1:3" x14ac:dyDescent="0.25">
      <c r="A4378" s="78" t="s">
        <v>7214</v>
      </c>
      <c r="B4378" s="76" t="s">
        <v>7215</v>
      </c>
      <c r="C4378" s="77">
        <v>0</v>
      </c>
    </row>
    <row r="4379" spans="1:3" x14ac:dyDescent="0.25">
      <c r="A4379" s="78" t="s">
        <v>7216</v>
      </c>
      <c r="B4379" s="76" t="s">
        <v>127</v>
      </c>
      <c r="C4379" s="77">
        <v>0</v>
      </c>
    </row>
    <row r="4380" spans="1:3" x14ac:dyDescent="0.25">
      <c r="A4380" s="78" t="s">
        <v>7217</v>
      </c>
      <c r="B4380" s="76" t="s">
        <v>7209</v>
      </c>
      <c r="C4380" s="77">
        <v>0</v>
      </c>
    </row>
    <row r="4381" spans="1:3" x14ac:dyDescent="0.25">
      <c r="A4381" s="78" t="s">
        <v>7218</v>
      </c>
      <c r="B4381" s="76" t="s">
        <v>7219</v>
      </c>
      <c r="C4381" s="77">
        <v>0</v>
      </c>
    </row>
    <row r="4382" spans="1:3" x14ac:dyDescent="0.25">
      <c r="A4382" s="78" t="s">
        <v>7220</v>
      </c>
      <c r="B4382" s="76" t="s">
        <v>127</v>
      </c>
      <c r="C4382" s="77">
        <v>0</v>
      </c>
    </row>
    <row r="4383" spans="1:3" x14ac:dyDescent="0.25">
      <c r="A4383" s="78" t="s">
        <v>7221</v>
      </c>
      <c r="B4383" s="76" t="s">
        <v>7212</v>
      </c>
      <c r="C4383" s="77">
        <v>0</v>
      </c>
    </row>
    <row r="4384" spans="1:3" x14ac:dyDescent="0.25">
      <c r="A4384" s="78" t="s">
        <v>7222</v>
      </c>
      <c r="B4384" s="76" t="s">
        <v>127</v>
      </c>
      <c r="C4384" s="77">
        <v>0</v>
      </c>
    </row>
    <row r="4385" spans="1:3" x14ac:dyDescent="0.25">
      <c r="A4385" s="78" t="s">
        <v>7223</v>
      </c>
      <c r="B4385" s="76" t="s">
        <v>7215</v>
      </c>
      <c r="C4385" s="77">
        <v>0</v>
      </c>
    </row>
    <row r="4386" spans="1:3" x14ac:dyDescent="0.25">
      <c r="A4386" s="78" t="s">
        <v>7224</v>
      </c>
      <c r="B4386" s="76" t="s">
        <v>127</v>
      </c>
      <c r="C4386" s="77">
        <v>0</v>
      </c>
    </row>
    <row r="4387" spans="1:3" x14ac:dyDescent="0.25">
      <c r="A4387" s="78" t="s">
        <v>7225</v>
      </c>
      <c r="B4387" s="76" t="s">
        <v>7226</v>
      </c>
      <c r="C4387" s="77">
        <v>0</v>
      </c>
    </row>
    <row r="4388" spans="1:3" x14ac:dyDescent="0.25">
      <c r="A4388" s="78" t="s">
        <v>7227</v>
      </c>
      <c r="B4388" s="76" t="s">
        <v>267</v>
      </c>
      <c r="C4388" s="77">
        <v>0</v>
      </c>
    </row>
    <row r="4389" spans="1:3" x14ac:dyDescent="0.25">
      <c r="A4389" s="78" t="s">
        <v>7228</v>
      </c>
      <c r="B4389" s="76" t="s">
        <v>7229</v>
      </c>
      <c r="C4389" s="77">
        <v>0</v>
      </c>
    </row>
    <row r="4390" spans="1:3" x14ac:dyDescent="0.25">
      <c r="A4390" s="78" t="s">
        <v>7230</v>
      </c>
      <c r="B4390" s="76" t="s">
        <v>7215</v>
      </c>
      <c r="C4390" s="77">
        <v>0</v>
      </c>
    </row>
    <row r="4391" spans="1:3" x14ac:dyDescent="0.25">
      <c r="A4391" s="78" t="s">
        <v>7231</v>
      </c>
      <c r="B4391" s="76" t="s">
        <v>127</v>
      </c>
      <c r="C4391" s="77">
        <v>0</v>
      </c>
    </row>
    <row r="4392" spans="1:3" x14ac:dyDescent="0.25">
      <c r="A4392" s="78" t="s">
        <v>7232</v>
      </c>
      <c r="B4392" s="76" t="s">
        <v>7215</v>
      </c>
      <c r="C4392" s="77">
        <v>0</v>
      </c>
    </row>
    <row r="4393" spans="1:3" x14ac:dyDescent="0.25">
      <c r="A4393" s="78" t="s">
        <v>7233</v>
      </c>
      <c r="B4393" s="76" t="s">
        <v>127</v>
      </c>
      <c r="C4393" s="77">
        <v>0</v>
      </c>
    </row>
    <row r="4394" spans="1:3" x14ac:dyDescent="0.25">
      <c r="A4394" s="78" t="s">
        <v>7234</v>
      </c>
      <c r="B4394" s="76" t="s">
        <v>7215</v>
      </c>
      <c r="C4394" s="77">
        <v>0</v>
      </c>
    </row>
    <row r="4395" spans="1:3" x14ac:dyDescent="0.25">
      <c r="A4395" s="78" t="s">
        <v>7235</v>
      </c>
      <c r="B4395" s="76" t="s">
        <v>127</v>
      </c>
      <c r="C4395" s="77">
        <v>0</v>
      </c>
    </row>
    <row r="4396" spans="1:3" x14ac:dyDescent="0.25">
      <c r="A4396" s="78" t="s">
        <v>7236</v>
      </c>
      <c r="B4396" s="76" t="s">
        <v>7237</v>
      </c>
      <c r="C4396" s="77">
        <v>0.05</v>
      </c>
    </row>
    <row r="4397" spans="1:3" x14ac:dyDescent="0.25">
      <c r="A4397" s="78" t="s">
        <v>7238</v>
      </c>
      <c r="B4397" s="76" t="s">
        <v>267</v>
      </c>
      <c r="C4397" s="77">
        <v>0</v>
      </c>
    </row>
    <row r="4398" spans="1:3" x14ac:dyDescent="0.25">
      <c r="A4398" s="78" t="s">
        <v>7239</v>
      </c>
      <c r="B4398" s="76" t="s">
        <v>7240</v>
      </c>
      <c r="C4398" s="77">
        <v>0</v>
      </c>
    </row>
    <row r="4399" spans="1:3" x14ac:dyDescent="0.25">
      <c r="A4399" s="78" t="s">
        <v>7241</v>
      </c>
      <c r="B4399" s="76" t="s">
        <v>7219</v>
      </c>
      <c r="C4399" s="77">
        <v>0</v>
      </c>
    </row>
    <row r="4400" spans="1:3" x14ac:dyDescent="0.25">
      <c r="A4400" s="78" t="s">
        <v>7242</v>
      </c>
      <c r="B4400" s="76" t="s">
        <v>127</v>
      </c>
      <c r="C4400" s="77">
        <v>0</v>
      </c>
    </row>
    <row r="4401" spans="1:3" x14ac:dyDescent="0.25">
      <c r="A4401" s="78" t="s">
        <v>7243</v>
      </c>
      <c r="B4401" s="76" t="s">
        <v>7244</v>
      </c>
      <c r="C4401" s="77">
        <v>0</v>
      </c>
    </row>
    <row r="4402" spans="1:3" x14ac:dyDescent="0.25">
      <c r="A4402" s="78" t="s">
        <v>7245</v>
      </c>
      <c r="B4402" s="76" t="s">
        <v>267</v>
      </c>
      <c r="C4402" s="77">
        <v>0</v>
      </c>
    </row>
    <row r="4403" spans="1:3" x14ac:dyDescent="0.25">
      <c r="A4403" s="78" t="s">
        <v>7246</v>
      </c>
      <c r="B4403" s="76" t="s">
        <v>7226</v>
      </c>
      <c r="C4403" s="77">
        <v>0</v>
      </c>
    </row>
    <row r="4404" spans="1:3" x14ac:dyDescent="0.25">
      <c r="A4404" s="78" t="s">
        <v>7247</v>
      </c>
      <c r="B4404" s="76" t="s">
        <v>267</v>
      </c>
      <c r="C4404" s="77">
        <v>0</v>
      </c>
    </row>
    <row r="4405" spans="1:3" x14ac:dyDescent="0.25">
      <c r="A4405" s="78" t="s">
        <v>7248</v>
      </c>
      <c r="B4405" s="76" t="s">
        <v>7249</v>
      </c>
      <c r="C4405" s="77">
        <v>0</v>
      </c>
    </row>
    <row r="4406" spans="1:3" x14ac:dyDescent="0.25">
      <c r="A4406" s="78" t="s">
        <v>7250</v>
      </c>
      <c r="B4406" s="76" t="s">
        <v>7251</v>
      </c>
      <c r="C4406" s="77">
        <v>0</v>
      </c>
    </row>
    <row r="4407" spans="1:3" x14ac:dyDescent="0.25">
      <c r="A4407" s="78" t="s">
        <v>7252</v>
      </c>
      <c r="B4407" s="76" t="s">
        <v>7253</v>
      </c>
      <c r="C4407" s="77">
        <v>0</v>
      </c>
    </row>
    <row r="4408" spans="1:3" x14ac:dyDescent="0.25">
      <c r="A4408" s="78" t="s">
        <v>7254</v>
      </c>
      <c r="B4408" s="76" t="s">
        <v>127</v>
      </c>
      <c r="C4408" s="77">
        <v>0</v>
      </c>
    </row>
    <row r="4409" spans="1:3" x14ac:dyDescent="0.25">
      <c r="A4409" s="78" t="s">
        <v>7255</v>
      </c>
      <c r="B4409" s="76" t="s">
        <v>7256</v>
      </c>
      <c r="C4409" s="77">
        <v>0</v>
      </c>
    </row>
    <row r="4410" spans="1:3" x14ac:dyDescent="0.25">
      <c r="A4410" s="78" t="s">
        <v>7257</v>
      </c>
      <c r="B4410" s="76" t="s">
        <v>7258</v>
      </c>
      <c r="C4410" s="77">
        <v>0</v>
      </c>
    </row>
    <row r="4411" spans="1:3" x14ac:dyDescent="0.25">
      <c r="A4411" s="78" t="s">
        <v>7259</v>
      </c>
      <c r="B4411" s="76" t="s">
        <v>7260</v>
      </c>
      <c r="C4411" s="77">
        <v>0</v>
      </c>
    </row>
    <row r="4412" spans="1:3" x14ac:dyDescent="0.25">
      <c r="A4412" s="78" t="s">
        <v>7261</v>
      </c>
      <c r="B4412" s="76" t="s">
        <v>129</v>
      </c>
      <c r="C4412" s="77">
        <v>0</v>
      </c>
    </row>
    <row r="4413" spans="1:3" x14ac:dyDescent="0.25">
      <c r="A4413" s="78" t="s">
        <v>7262</v>
      </c>
      <c r="B4413" s="76" t="s">
        <v>7263</v>
      </c>
      <c r="C4413" s="77">
        <v>0</v>
      </c>
    </row>
    <row r="4414" spans="1:3" x14ac:dyDescent="0.25">
      <c r="A4414" s="78" t="s">
        <v>7264</v>
      </c>
      <c r="B4414" s="76" t="s">
        <v>129</v>
      </c>
      <c r="C4414" s="77">
        <v>0</v>
      </c>
    </row>
    <row r="4415" spans="1:3" x14ac:dyDescent="0.25">
      <c r="A4415" s="78" t="s">
        <v>7265</v>
      </c>
      <c r="B4415" s="76" t="s">
        <v>7266</v>
      </c>
      <c r="C4415" s="77">
        <v>0</v>
      </c>
    </row>
    <row r="4416" spans="1:3" x14ac:dyDescent="0.25">
      <c r="A4416" s="78" t="s">
        <v>7267</v>
      </c>
      <c r="B4416" s="76" t="s">
        <v>7268</v>
      </c>
      <c r="C4416" s="77">
        <v>0</v>
      </c>
    </row>
    <row r="4417" spans="1:3" x14ac:dyDescent="0.25">
      <c r="A4417" s="78" t="s">
        <v>7269</v>
      </c>
      <c r="B4417" s="76" t="s">
        <v>7270</v>
      </c>
      <c r="C4417" s="77">
        <v>0</v>
      </c>
    </row>
    <row r="4418" spans="1:3" x14ac:dyDescent="0.25">
      <c r="A4418" s="78" t="s">
        <v>7271</v>
      </c>
      <c r="B4418" s="76" t="s">
        <v>267</v>
      </c>
      <c r="C4418" s="77">
        <v>0</v>
      </c>
    </row>
    <row r="4419" spans="1:3" x14ac:dyDescent="0.25">
      <c r="A4419" s="78" t="s">
        <v>7272</v>
      </c>
      <c r="B4419" s="76" t="s">
        <v>7273</v>
      </c>
      <c r="C4419" s="77">
        <v>0</v>
      </c>
    </row>
    <row r="4420" spans="1:3" x14ac:dyDescent="0.25">
      <c r="A4420" s="78" t="s">
        <v>7274</v>
      </c>
      <c r="B4420" s="76" t="s">
        <v>7275</v>
      </c>
      <c r="C4420" s="77">
        <v>0</v>
      </c>
    </row>
    <row r="4421" spans="1:3" x14ac:dyDescent="0.25">
      <c r="A4421" s="78" t="s">
        <v>7276</v>
      </c>
      <c r="B4421" s="76" t="s">
        <v>267</v>
      </c>
      <c r="C4421" s="77">
        <v>0</v>
      </c>
    </row>
    <row r="4422" spans="1:3" x14ac:dyDescent="0.25">
      <c r="A4422" s="78" t="s">
        <v>7277</v>
      </c>
      <c r="B4422" s="76" t="s">
        <v>7278</v>
      </c>
      <c r="C4422" s="77">
        <v>0</v>
      </c>
    </row>
    <row r="4423" spans="1:3" x14ac:dyDescent="0.25">
      <c r="A4423" s="78" t="s">
        <v>7279</v>
      </c>
      <c r="B4423" s="76" t="s">
        <v>267</v>
      </c>
      <c r="C4423" s="77">
        <v>0.05</v>
      </c>
    </row>
    <row r="4424" spans="1:3" x14ac:dyDescent="0.25">
      <c r="A4424" s="78" t="s">
        <v>7280</v>
      </c>
      <c r="B4424" s="76" t="s">
        <v>7281</v>
      </c>
      <c r="C4424" s="77">
        <v>0</v>
      </c>
    </row>
    <row r="4425" spans="1:3" x14ac:dyDescent="0.25">
      <c r="A4425" s="78" t="s">
        <v>7282</v>
      </c>
      <c r="B4425" s="76" t="s">
        <v>267</v>
      </c>
      <c r="C4425" s="77">
        <v>0</v>
      </c>
    </row>
    <row r="4426" spans="1:3" x14ac:dyDescent="0.25">
      <c r="A4426" s="78" t="s">
        <v>7283</v>
      </c>
      <c r="B4426" s="76" t="s">
        <v>7284</v>
      </c>
      <c r="C4426" s="77">
        <v>0</v>
      </c>
    </row>
    <row r="4427" spans="1:3" x14ac:dyDescent="0.25">
      <c r="A4427" s="78" t="s">
        <v>7285</v>
      </c>
      <c r="B4427" s="76" t="s">
        <v>7286</v>
      </c>
      <c r="C4427" s="77">
        <v>0</v>
      </c>
    </row>
    <row r="4428" spans="1:3" x14ac:dyDescent="0.25">
      <c r="A4428" s="78" t="s">
        <v>7287</v>
      </c>
      <c r="B4428" s="76" t="s">
        <v>267</v>
      </c>
      <c r="C4428" s="77">
        <v>0.05</v>
      </c>
    </row>
    <row r="4429" spans="1:3" x14ac:dyDescent="0.25">
      <c r="A4429" s="78" t="s">
        <v>7288</v>
      </c>
      <c r="B4429" s="76" t="s">
        <v>7289</v>
      </c>
      <c r="C4429" s="77">
        <v>0</v>
      </c>
    </row>
    <row r="4430" spans="1:3" x14ac:dyDescent="0.25">
      <c r="A4430" s="78" t="s">
        <v>7290</v>
      </c>
      <c r="B4430" s="76" t="s">
        <v>267</v>
      </c>
      <c r="C4430" s="77">
        <v>0</v>
      </c>
    </row>
    <row r="4431" spans="1:3" x14ac:dyDescent="0.25">
      <c r="A4431" s="78" t="s">
        <v>7291</v>
      </c>
      <c r="B4431" s="76" t="s">
        <v>7292</v>
      </c>
      <c r="C4431" s="77">
        <v>0</v>
      </c>
    </row>
    <row r="4432" spans="1:3" x14ac:dyDescent="0.25">
      <c r="A4432" s="78" t="s">
        <v>7293</v>
      </c>
      <c r="B4432" s="76" t="s">
        <v>7294</v>
      </c>
      <c r="C4432" s="77">
        <v>0</v>
      </c>
    </row>
    <row r="4433" spans="1:3" x14ac:dyDescent="0.25">
      <c r="A4433" s="78" t="s">
        <v>7295</v>
      </c>
      <c r="B4433" s="76" t="s">
        <v>7296</v>
      </c>
      <c r="C4433" s="77">
        <v>0.05</v>
      </c>
    </row>
    <row r="4434" spans="1:3" x14ac:dyDescent="0.25">
      <c r="A4434" s="78" t="s">
        <v>7297</v>
      </c>
      <c r="B4434" s="76" t="s">
        <v>7298</v>
      </c>
      <c r="C4434" s="77">
        <v>0</v>
      </c>
    </row>
    <row r="4435" spans="1:3" x14ac:dyDescent="0.25">
      <c r="A4435" s="78" t="s">
        <v>7299</v>
      </c>
      <c r="B4435" s="76" t="s">
        <v>127</v>
      </c>
      <c r="C4435" s="77">
        <v>0</v>
      </c>
    </row>
    <row r="4436" spans="1:3" x14ac:dyDescent="0.25">
      <c r="A4436" s="78" t="s">
        <v>7300</v>
      </c>
      <c r="B4436" s="76" t="s">
        <v>7301</v>
      </c>
      <c r="C4436" s="77">
        <v>0</v>
      </c>
    </row>
    <row r="4437" spans="1:3" x14ac:dyDescent="0.25">
      <c r="A4437" s="78" t="s">
        <v>7302</v>
      </c>
      <c r="B4437" s="76" t="s">
        <v>7303</v>
      </c>
      <c r="C4437" s="77">
        <v>0</v>
      </c>
    </row>
    <row r="4438" spans="1:3" x14ac:dyDescent="0.25">
      <c r="A4438" s="78" t="s">
        <v>7304</v>
      </c>
      <c r="B4438" s="76" t="s">
        <v>267</v>
      </c>
      <c r="C4438" s="77">
        <v>0</v>
      </c>
    </row>
    <row r="4439" spans="1:3" x14ac:dyDescent="0.25">
      <c r="A4439" s="78" t="s">
        <v>7305</v>
      </c>
      <c r="B4439" s="76" t="s">
        <v>7306</v>
      </c>
      <c r="C4439" s="77">
        <v>0</v>
      </c>
    </row>
    <row r="4440" spans="1:3" x14ac:dyDescent="0.25">
      <c r="A4440" s="78" t="s">
        <v>7307</v>
      </c>
      <c r="B4440" s="76" t="s">
        <v>7308</v>
      </c>
      <c r="C4440" s="77">
        <v>0</v>
      </c>
    </row>
    <row r="4441" spans="1:3" x14ac:dyDescent="0.25">
      <c r="A4441" s="78" t="s">
        <v>7309</v>
      </c>
      <c r="B4441" s="76" t="s">
        <v>7310</v>
      </c>
      <c r="C4441" s="77">
        <v>0</v>
      </c>
    </row>
    <row r="4442" spans="1:3" x14ac:dyDescent="0.25">
      <c r="A4442" s="78" t="s">
        <v>7311</v>
      </c>
      <c r="B4442" s="76" t="s">
        <v>7312</v>
      </c>
      <c r="C4442" s="77">
        <v>0</v>
      </c>
    </row>
    <row r="4443" spans="1:3" x14ac:dyDescent="0.25">
      <c r="A4443" s="78" t="s">
        <v>7313</v>
      </c>
      <c r="B4443" s="76" t="s">
        <v>267</v>
      </c>
      <c r="C4443" s="77">
        <v>0</v>
      </c>
    </row>
    <row r="4444" spans="1:3" x14ac:dyDescent="0.25">
      <c r="A4444" s="78" t="s">
        <v>7314</v>
      </c>
      <c r="B4444" s="76" t="s">
        <v>7315</v>
      </c>
      <c r="C4444" s="77">
        <v>0</v>
      </c>
    </row>
    <row r="4445" spans="1:3" x14ac:dyDescent="0.25">
      <c r="A4445" s="78" t="s">
        <v>7316</v>
      </c>
      <c r="B4445" s="76" t="s">
        <v>7317</v>
      </c>
      <c r="C4445" s="77">
        <v>0.05</v>
      </c>
    </row>
    <row r="4446" spans="1:3" x14ac:dyDescent="0.25">
      <c r="A4446" s="90" t="s">
        <v>7318</v>
      </c>
      <c r="B4446" s="76" t="s">
        <v>7319</v>
      </c>
      <c r="C4446" s="77">
        <v>0</v>
      </c>
    </row>
    <row r="4447" spans="1:3" x14ac:dyDescent="0.25">
      <c r="A4447" s="90" t="s">
        <v>7320</v>
      </c>
      <c r="B4447" s="76" t="s">
        <v>127</v>
      </c>
      <c r="C4447" s="77">
        <v>0.05</v>
      </c>
    </row>
    <row r="4448" spans="1:3" x14ac:dyDescent="0.25">
      <c r="A4448" s="78" t="s">
        <v>7321</v>
      </c>
      <c r="B4448" s="76" t="s">
        <v>7322</v>
      </c>
      <c r="C4448" s="77">
        <v>0.05</v>
      </c>
    </row>
    <row r="4449" spans="1:3" x14ac:dyDescent="0.25">
      <c r="A4449" s="78" t="s">
        <v>7323</v>
      </c>
      <c r="B4449" s="76" t="s">
        <v>127</v>
      </c>
      <c r="C4449" s="77">
        <v>0.05</v>
      </c>
    </row>
    <row r="4450" spans="1:3" x14ac:dyDescent="0.25">
      <c r="A4450" s="78" t="s">
        <v>7324</v>
      </c>
      <c r="B4450" s="76" t="s">
        <v>127</v>
      </c>
      <c r="C4450" s="77">
        <v>0</v>
      </c>
    </row>
    <row r="4451" spans="1:3" x14ac:dyDescent="0.25">
      <c r="A4451" s="78" t="s">
        <v>7325</v>
      </c>
      <c r="B4451" s="76" t="s">
        <v>267</v>
      </c>
      <c r="C4451" s="77">
        <v>0</v>
      </c>
    </row>
    <row r="4452" spans="1:3" x14ac:dyDescent="0.25">
      <c r="A4452" s="78" t="s">
        <v>7326</v>
      </c>
      <c r="B4452" s="76" t="s">
        <v>7327</v>
      </c>
      <c r="C4452" s="77">
        <v>0</v>
      </c>
    </row>
    <row r="4453" spans="1:3" x14ac:dyDescent="0.25">
      <c r="A4453" s="78" t="s">
        <v>7328</v>
      </c>
      <c r="B4453" s="76" t="s">
        <v>7329</v>
      </c>
      <c r="C4453" s="77">
        <v>0</v>
      </c>
    </row>
    <row r="4454" spans="1:3" x14ac:dyDescent="0.25">
      <c r="A4454" s="38" t="s">
        <v>7330</v>
      </c>
      <c r="B4454" s="76" t="s">
        <v>7331</v>
      </c>
      <c r="C4454" s="77">
        <v>0</v>
      </c>
    </row>
    <row r="4455" spans="1:3" x14ac:dyDescent="0.25">
      <c r="A4455" s="38" t="s">
        <v>7332</v>
      </c>
      <c r="B4455" s="76" t="s">
        <v>127</v>
      </c>
      <c r="C4455" s="77">
        <v>0</v>
      </c>
    </row>
    <row r="4456" spans="1:3" x14ac:dyDescent="0.25">
      <c r="A4456" s="85" t="s">
        <v>7333</v>
      </c>
      <c r="B4456" s="76" t="s">
        <v>3850</v>
      </c>
      <c r="C4456" s="77">
        <v>0</v>
      </c>
    </row>
    <row r="4457" spans="1:3" x14ac:dyDescent="0.25">
      <c r="A4457" s="38" t="s">
        <v>7334</v>
      </c>
      <c r="B4457" s="76" t="s">
        <v>7335</v>
      </c>
      <c r="C4457" s="80">
        <v>0</v>
      </c>
    </row>
    <row r="4458" spans="1:3" x14ac:dyDescent="0.25">
      <c r="A4458" s="78" t="s">
        <v>7336</v>
      </c>
      <c r="B4458" s="76" t="s">
        <v>7337</v>
      </c>
      <c r="C4458" s="77">
        <v>0</v>
      </c>
    </row>
    <row r="4459" spans="1:3" x14ac:dyDescent="0.25">
      <c r="A4459" s="78" t="s">
        <v>7338</v>
      </c>
      <c r="B4459" s="76" t="s">
        <v>3731</v>
      </c>
      <c r="C4459" s="77">
        <v>0</v>
      </c>
    </row>
    <row r="4460" spans="1:3" x14ac:dyDescent="0.25">
      <c r="A4460" s="78" t="s">
        <v>7339</v>
      </c>
      <c r="B4460" s="76" t="s">
        <v>3850</v>
      </c>
      <c r="C4460" s="77">
        <v>0</v>
      </c>
    </row>
    <row r="4461" spans="1:3" x14ac:dyDescent="0.25">
      <c r="A4461" s="78" t="s">
        <v>7340</v>
      </c>
      <c r="B4461" s="76" t="s">
        <v>7341</v>
      </c>
      <c r="C4461" s="77">
        <v>0</v>
      </c>
    </row>
    <row r="4462" spans="1:3" x14ac:dyDescent="0.25">
      <c r="A4462" s="78" t="s">
        <v>7342</v>
      </c>
      <c r="B4462" s="76" t="s">
        <v>7343</v>
      </c>
      <c r="C4462" s="77">
        <v>0</v>
      </c>
    </row>
    <row r="4463" spans="1:3" x14ac:dyDescent="0.25">
      <c r="A4463" s="78" t="s">
        <v>7344</v>
      </c>
      <c r="B4463" s="76" t="s">
        <v>7345</v>
      </c>
      <c r="C4463" s="77">
        <v>0</v>
      </c>
    </row>
    <row r="4464" spans="1:3" x14ac:dyDescent="0.25">
      <c r="A4464" s="78" t="s">
        <v>7346</v>
      </c>
      <c r="B4464" s="76" t="s">
        <v>7347</v>
      </c>
      <c r="C4464" s="77">
        <v>0</v>
      </c>
    </row>
    <row r="4465" spans="1:3" x14ac:dyDescent="0.25">
      <c r="A4465" s="38" t="s">
        <v>7348</v>
      </c>
      <c r="B4465" s="76" t="s">
        <v>7349</v>
      </c>
      <c r="C4465" s="77">
        <v>0</v>
      </c>
    </row>
    <row r="4466" spans="1:3" x14ac:dyDescent="0.25">
      <c r="A4466" s="38" t="s">
        <v>7350</v>
      </c>
      <c r="B4466" s="76" t="s">
        <v>7351</v>
      </c>
      <c r="C4466" s="80">
        <v>0</v>
      </c>
    </row>
    <row r="4467" spans="1:3" x14ac:dyDescent="0.25">
      <c r="A4467" s="78" t="s">
        <v>7352</v>
      </c>
      <c r="B4467" s="76" t="s">
        <v>7353</v>
      </c>
      <c r="C4467" s="77">
        <v>0</v>
      </c>
    </row>
    <row r="4468" spans="1:3" x14ac:dyDescent="0.25">
      <c r="A4468" s="78" t="s">
        <v>7354</v>
      </c>
      <c r="B4468" s="76" t="s">
        <v>7355</v>
      </c>
      <c r="C4468" s="77">
        <v>0</v>
      </c>
    </row>
    <row r="4469" spans="1:3" x14ac:dyDescent="0.25">
      <c r="A4469" s="78" t="s">
        <v>7356</v>
      </c>
      <c r="B4469" s="76" t="s">
        <v>7357</v>
      </c>
      <c r="C4469" s="77">
        <v>0</v>
      </c>
    </row>
    <row r="4470" spans="1:3" x14ac:dyDescent="0.25">
      <c r="A4470" s="78" t="s">
        <v>7358</v>
      </c>
      <c r="B4470" s="76" t="s">
        <v>7359</v>
      </c>
      <c r="C4470" s="77">
        <v>0</v>
      </c>
    </row>
    <row r="4471" spans="1:3" x14ac:dyDescent="0.25">
      <c r="A4471" s="78" t="s">
        <v>7360</v>
      </c>
      <c r="B4471" s="76" t="s">
        <v>7361</v>
      </c>
      <c r="C4471" s="77">
        <v>0</v>
      </c>
    </row>
    <row r="4472" spans="1:3" x14ac:dyDescent="0.25">
      <c r="A4472" s="78" t="s">
        <v>7362</v>
      </c>
      <c r="B4472" s="76" t="s">
        <v>7363</v>
      </c>
      <c r="C4472" s="77">
        <v>0</v>
      </c>
    </row>
    <row r="4473" spans="1:3" x14ac:dyDescent="0.25">
      <c r="A4473" s="78" t="s">
        <v>7364</v>
      </c>
      <c r="B4473" s="76" t="s">
        <v>7365</v>
      </c>
      <c r="C4473" s="77">
        <v>0</v>
      </c>
    </row>
    <row r="4474" spans="1:3" x14ac:dyDescent="0.25">
      <c r="A4474" s="78" t="s">
        <v>7366</v>
      </c>
      <c r="B4474" s="76" t="s">
        <v>127</v>
      </c>
      <c r="C4474" s="77">
        <v>0</v>
      </c>
    </row>
    <row r="4475" spans="1:3" x14ac:dyDescent="0.25">
      <c r="A4475" s="90" t="s">
        <v>7367</v>
      </c>
      <c r="B4475" s="76" t="s">
        <v>7368</v>
      </c>
      <c r="C4475" s="77">
        <v>0</v>
      </c>
    </row>
    <row r="4476" spans="1:3" x14ac:dyDescent="0.25">
      <c r="A4476" s="90" t="s">
        <v>7369</v>
      </c>
      <c r="B4476" s="76" t="s">
        <v>127</v>
      </c>
      <c r="C4476" s="77">
        <v>0</v>
      </c>
    </row>
    <row r="4477" spans="1:3" x14ac:dyDescent="0.25">
      <c r="A4477" s="78" t="s">
        <v>7370</v>
      </c>
      <c r="B4477" s="76" t="s">
        <v>7371</v>
      </c>
      <c r="C4477" s="77">
        <v>0</v>
      </c>
    </row>
    <row r="4478" spans="1:3" x14ac:dyDescent="0.25">
      <c r="A4478" s="78" t="s">
        <v>7372</v>
      </c>
      <c r="B4478" s="76" t="s">
        <v>7373</v>
      </c>
      <c r="C4478" s="77">
        <v>0</v>
      </c>
    </row>
    <row r="4479" spans="1:3" x14ac:dyDescent="0.25">
      <c r="A4479" s="78" t="s">
        <v>7374</v>
      </c>
      <c r="B4479" s="76" t="s">
        <v>7375</v>
      </c>
      <c r="C4479" s="77">
        <v>0</v>
      </c>
    </row>
    <row r="4480" spans="1:3" x14ac:dyDescent="0.25">
      <c r="A4480" s="78" t="s">
        <v>7376</v>
      </c>
      <c r="B4480" s="76" t="s">
        <v>7377</v>
      </c>
      <c r="C4480" s="77">
        <v>0</v>
      </c>
    </row>
    <row r="4481" spans="1:3" x14ac:dyDescent="0.25">
      <c r="A4481" s="78" t="s">
        <v>7378</v>
      </c>
      <c r="B4481" s="76" t="s">
        <v>7379</v>
      </c>
      <c r="C4481" s="77">
        <v>0</v>
      </c>
    </row>
    <row r="4482" spans="1:3" x14ac:dyDescent="0.25">
      <c r="A4482" s="78" t="s">
        <v>7380</v>
      </c>
      <c r="B4482" s="76" t="s">
        <v>7381</v>
      </c>
      <c r="C4482" s="77">
        <v>0</v>
      </c>
    </row>
    <row r="4483" spans="1:3" x14ac:dyDescent="0.25">
      <c r="A4483" s="78" t="s">
        <v>7382</v>
      </c>
      <c r="B4483" s="76" t="s">
        <v>127</v>
      </c>
      <c r="C4483" s="77">
        <v>0</v>
      </c>
    </row>
    <row r="4484" spans="1:3" x14ac:dyDescent="0.25">
      <c r="A4484" s="78" t="s">
        <v>7383</v>
      </c>
      <c r="B4484" s="76" t="s">
        <v>7384</v>
      </c>
      <c r="C4484" s="77">
        <v>0</v>
      </c>
    </row>
    <row r="4485" spans="1:3" x14ac:dyDescent="0.25">
      <c r="A4485" s="78" t="s">
        <v>7385</v>
      </c>
      <c r="B4485" s="76" t="s">
        <v>7386</v>
      </c>
      <c r="C4485" s="77">
        <v>0</v>
      </c>
    </row>
    <row r="4486" spans="1:3" x14ac:dyDescent="0.25">
      <c r="A4486" s="78" t="s">
        <v>7387</v>
      </c>
      <c r="B4486" s="76" t="s">
        <v>127</v>
      </c>
      <c r="C4486" s="77">
        <v>0</v>
      </c>
    </row>
    <row r="4487" spans="1:3" x14ac:dyDescent="0.25">
      <c r="A4487" s="78" t="s">
        <v>7388</v>
      </c>
      <c r="B4487" s="76" t="s">
        <v>7389</v>
      </c>
      <c r="C4487" s="77">
        <v>0</v>
      </c>
    </row>
    <row r="4488" spans="1:3" x14ac:dyDescent="0.25">
      <c r="A4488" s="78" t="s">
        <v>7390</v>
      </c>
      <c r="B4488" s="76" t="s">
        <v>7391</v>
      </c>
      <c r="C4488" s="77">
        <v>0</v>
      </c>
    </row>
    <row r="4489" spans="1:3" x14ac:dyDescent="0.25">
      <c r="A4489" s="78" t="s">
        <v>7392</v>
      </c>
      <c r="B4489" s="76" t="s">
        <v>7393</v>
      </c>
      <c r="C4489" s="77">
        <v>0</v>
      </c>
    </row>
    <row r="4490" spans="1:3" x14ac:dyDescent="0.25">
      <c r="A4490" s="38" t="s">
        <v>7394</v>
      </c>
      <c r="B4490" s="76" t="s">
        <v>7395</v>
      </c>
      <c r="C4490" s="77">
        <v>0</v>
      </c>
    </row>
    <row r="4491" spans="1:3" x14ac:dyDescent="0.25">
      <c r="A4491" s="38" t="s">
        <v>7396</v>
      </c>
      <c r="B4491" s="76" t="s">
        <v>7397</v>
      </c>
      <c r="C4491" s="77">
        <v>0</v>
      </c>
    </row>
    <row r="4492" spans="1:3" x14ac:dyDescent="0.25">
      <c r="A4492" s="38" t="s">
        <v>7398</v>
      </c>
      <c r="B4492" s="76" t="s">
        <v>7399</v>
      </c>
      <c r="C4492" s="77">
        <v>0</v>
      </c>
    </row>
    <row r="4493" spans="1:3" x14ac:dyDescent="0.25">
      <c r="A4493" s="38" t="s">
        <v>7400</v>
      </c>
      <c r="B4493" s="76" t="s">
        <v>7401</v>
      </c>
      <c r="C4493" s="77">
        <v>0</v>
      </c>
    </row>
    <row r="4494" spans="1:3" x14ac:dyDescent="0.25">
      <c r="A4494" s="38" t="s">
        <v>7402</v>
      </c>
      <c r="B4494" s="76" t="s">
        <v>7403</v>
      </c>
      <c r="C4494" s="77">
        <v>0</v>
      </c>
    </row>
    <row r="4495" spans="1:3" x14ac:dyDescent="0.25">
      <c r="A4495" s="38" t="s">
        <v>7404</v>
      </c>
      <c r="B4495" s="76" t="s">
        <v>7405</v>
      </c>
      <c r="C4495" s="77">
        <v>0</v>
      </c>
    </row>
    <row r="4496" spans="1:3" x14ac:dyDescent="0.25">
      <c r="A4496" s="78" t="s">
        <v>7406</v>
      </c>
      <c r="B4496" s="76" t="s">
        <v>7407</v>
      </c>
      <c r="C4496" s="77">
        <v>0</v>
      </c>
    </row>
    <row r="4497" spans="1:3" x14ac:dyDescent="0.25">
      <c r="A4497" s="78" t="s">
        <v>7408</v>
      </c>
      <c r="B4497" s="76" t="s">
        <v>7409</v>
      </c>
      <c r="C4497" s="77">
        <v>0</v>
      </c>
    </row>
    <row r="4498" spans="1:3" x14ac:dyDescent="0.25">
      <c r="A4498" s="78" t="s">
        <v>7410</v>
      </c>
      <c r="B4498" s="76" t="s">
        <v>267</v>
      </c>
      <c r="C4498" s="77">
        <v>0</v>
      </c>
    </row>
    <row r="4499" spans="1:3" x14ac:dyDescent="0.25">
      <c r="A4499" s="78" t="s">
        <v>7411</v>
      </c>
      <c r="B4499" s="76" t="s">
        <v>7412</v>
      </c>
      <c r="C4499" s="77">
        <v>0</v>
      </c>
    </row>
    <row r="4500" spans="1:3" x14ac:dyDescent="0.25">
      <c r="A4500" s="78" t="s">
        <v>7413</v>
      </c>
      <c r="B4500" s="76" t="s">
        <v>7414</v>
      </c>
      <c r="C4500" s="77">
        <v>0</v>
      </c>
    </row>
    <row r="4501" spans="1:3" x14ac:dyDescent="0.25">
      <c r="A4501" s="78" t="s">
        <v>7415</v>
      </c>
      <c r="B4501" s="76" t="s">
        <v>7416</v>
      </c>
      <c r="C4501" s="77">
        <v>0</v>
      </c>
    </row>
    <row r="4502" spans="1:3" x14ac:dyDescent="0.25">
      <c r="A4502" s="78" t="s">
        <v>7417</v>
      </c>
      <c r="B4502" s="76" t="s">
        <v>7418</v>
      </c>
      <c r="C4502" s="77">
        <v>0</v>
      </c>
    </row>
    <row r="4503" spans="1:3" x14ac:dyDescent="0.25">
      <c r="A4503" s="78" t="s">
        <v>7419</v>
      </c>
      <c r="B4503" s="76" t="s">
        <v>7420</v>
      </c>
      <c r="C4503" s="77">
        <v>0</v>
      </c>
    </row>
    <row r="4504" spans="1:3" x14ac:dyDescent="0.25">
      <c r="A4504" s="78" t="s">
        <v>7421</v>
      </c>
      <c r="B4504" s="76" t="s">
        <v>7422</v>
      </c>
      <c r="C4504" s="77">
        <v>0</v>
      </c>
    </row>
    <row r="4505" spans="1:3" x14ac:dyDescent="0.25">
      <c r="A4505" s="78" t="s">
        <v>7423</v>
      </c>
      <c r="B4505" s="76" t="s">
        <v>7424</v>
      </c>
      <c r="C4505" s="77">
        <v>0</v>
      </c>
    </row>
    <row r="4506" spans="1:3" x14ac:dyDescent="0.25">
      <c r="A4506" s="78" t="s">
        <v>7425</v>
      </c>
      <c r="B4506" s="76" t="s">
        <v>7426</v>
      </c>
      <c r="C4506" s="77">
        <v>0</v>
      </c>
    </row>
    <row r="4507" spans="1:3" x14ac:dyDescent="0.25">
      <c r="A4507" s="90" t="s">
        <v>7427</v>
      </c>
      <c r="B4507" s="76" t="s">
        <v>7428</v>
      </c>
      <c r="C4507" s="77">
        <v>0</v>
      </c>
    </row>
    <row r="4508" spans="1:3" x14ac:dyDescent="0.25">
      <c r="A4508" s="78" t="s">
        <v>7429</v>
      </c>
      <c r="B4508" s="76" t="s">
        <v>7430</v>
      </c>
      <c r="C4508" s="77">
        <v>0</v>
      </c>
    </row>
    <row r="4509" spans="1:3" x14ac:dyDescent="0.25">
      <c r="A4509" s="78" t="s">
        <v>7431</v>
      </c>
      <c r="B4509" s="76" t="s">
        <v>7432</v>
      </c>
      <c r="C4509" s="77">
        <v>0</v>
      </c>
    </row>
    <row r="4510" spans="1:3" x14ac:dyDescent="0.25">
      <c r="A4510" s="38" t="s">
        <v>7433</v>
      </c>
      <c r="B4510" s="76" t="s">
        <v>7434</v>
      </c>
      <c r="C4510" s="77">
        <v>0</v>
      </c>
    </row>
    <row r="4511" spans="1:3" x14ac:dyDescent="0.25">
      <c r="A4511" s="78" t="s">
        <v>7435</v>
      </c>
      <c r="B4511" s="76" t="s">
        <v>7436</v>
      </c>
      <c r="C4511" s="77">
        <v>0</v>
      </c>
    </row>
    <row r="4512" spans="1:3" x14ac:dyDescent="0.25">
      <c r="A4512" s="78" t="s">
        <v>7437</v>
      </c>
      <c r="B4512" s="76" t="s">
        <v>267</v>
      </c>
      <c r="C4512" s="77">
        <v>0</v>
      </c>
    </row>
    <row r="4513" spans="1:3" x14ac:dyDescent="0.25">
      <c r="A4513" s="78" t="s">
        <v>7438</v>
      </c>
      <c r="B4513" s="76" t="s">
        <v>7439</v>
      </c>
      <c r="C4513" s="77">
        <v>0</v>
      </c>
    </row>
    <row r="4514" spans="1:3" x14ac:dyDescent="0.25">
      <c r="A4514" s="78" t="s">
        <v>7440</v>
      </c>
      <c r="B4514" s="76" t="s">
        <v>7441</v>
      </c>
      <c r="C4514" s="77">
        <v>0</v>
      </c>
    </row>
    <row r="4515" spans="1:3" x14ac:dyDescent="0.25">
      <c r="A4515" s="78" t="s">
        <v>7442</v>
      </c>
      <c r="B4515" s="76" t="s">
        <v>7443</v>
      </c>
      <c r="C4515" s="77">
        <v>0</v>
      </c>
    </row>
    <row r="4516" spans="1:3" x14ac:dyDescent="0.25">
      <c r="A4516" s="78" t="s">
        <v>7444</v>
      </c>
      <c r="B4516" s="76" t="s">
        <v>7445</v>
      </c>
      <c r="C4516" s="77">
        <v>0</v>
      </c>
    </row>
    <row r="4517" spans="1:3" x14ac:dyDescent="0.25">
      <c r="A4517" s="78" t="s">
        <v>7446</v>
      </c>
      <c r="B4517" s="76" t="s">
        <v>7447</v>
      </c>
      <c r="C4517" s="77">
        <v>0</v>
      </c>
    </row>
    <row r="4518" spans="1:3" x14ac:dyDescent="0.25">
      <c r="A4518" s="78" t="s">
        <v>7448</v>
      </c>
      <c r="B4518" s="76" t="s">
        <v>129</v>
      </c>
      <c r="C4518" s="77">
        <v>0</v>
      </c>
    </row>
    <row r="4519" spans="1:3" x14ac:dyDescent="0.25">
      <c r="A4519" s="78" t="s">
        <v>7449</v>
      </c>
      <c r="B4519" s="76" t="s">
        <v>7450</v>
      </c>
      <c r="C4519" s="77">
        <v>0</v>
      </c>
    </row>
    <row r="4520" spans="1:3" x14ac:dyDescent="0.25">
      <c r="A4520" s="78" t="s">
        <v>7451</v>
      </c>
      <c r="B4520" s="76" t="s">
        <v>7452</v>
      </c>
      <c r="C4520" s="77">
        <v>0</v>
      </c>
    </row>
    <row r="4521" spans="1:3" x14ac:dyDescent="0.25">
      <c r="A4521" s="78" t="s">
        <v>7453</v>
      </c>
      <c r="B4521" s="76" t="s">
        <v>127</v>
      </c>
      <c r="C4521" s="77">
        <v>0</v>
      </c>
    </row>
    <row r="4522" spans="1:3" x14ac:dyDescent="0.25">
      <c r="A4522" s="78" t="s">
        <v>7454</v>
      </c>
      <c r="B4522" s="76" t="s">
        <v>7455</v>
      </c>
      <c r="C4522" s="77">
        <v>0</v>
      </c>
    </row>
    <row r="4523" spans="1:3" x14ac:dyDescent="0.25">
      <c r="A4523" s="78" t="s">
        <v>7456</v>
      </c>
      <c r="B4523" s="76" t="s">
        <v>7457</v>
      </c>
      <c r="C4523" s="77">
        <v>0</v>
      </c>
    </row>
    <row r="4524" spans="1:3" x14ac:dyDescent="0.25">
      <c r="A4524" s="38" t="s">
        <v>7458</v>
      </c>
      <c r="B4524" s="76" t="s">
        <v>7459</v>
      </c>
      <c r="C4524" s="80">
        <v>0</v>
      </c>
    </row>
    <row r="4525" spans="1:3" x14ac:dyDescent="0.25">
      <c r="A4525" s="78" t="s">
        <v>7460</v>
      </c>
      <c r="B4525" s="76" t="s">
        <v>7461</v>
      </c>
      <c r="C4525" s="77">
        <v>0</v>
      </c>
    </row>
    <row r="4526" spans="1:3" x14ac:dyDescent="0.25">
      <c r="A4526" s="85" t="s">
        <v>7462</v>
      </c>
      <c r="B4526" s="76" t="s">
        <v>7463</v>
      </c>
      <c r="C4526" s="77">
        <v>0</v>
      </c>
    </row>
    <row r="4527" spans="1:3" x14ac:dyDescent="0.25">
      <c r="A4527" s="85" t="s">
        <v>7464</v>
      </c>
      <c r="B4527" s="76" t="s">
        <v>7465</v>
      </c>
      <c r="C4527" s="77">
        <v>0</v>
      </c>
    </row>
    <row r="4528" spans="1:3" x14ac:dyDescent="0.25">
      <c r="A4528" s="85" t="s">
        <v>7466</v>
      </c>
      <c r="B4528" s="76" t="s">
        <v>127</v>
      </c>
      <c r="C4528" s="77">
        <v>0</v>
      </c>
    </row>
    <row r="4529" spans="1:3" x14ac:dyDescent="0.25">
      <c r="A4529" s="85" t="s">
        <v>7467</v>
      </c>
      <c r="B4529" s="76" t="s">
        <v>7468</v>
      </c>
      <c r="C4529" s="77">
        <v>0</v>
      </c>
    </row>
    <row r="4530" spans="1:3" x14ac:dyDescent="0.25">
      <c r="A4530" s="85" t="s">
        <v>7469</v>
      </c>
      <c r="B4530" s="76" t="s">
        <v>7470</v>
      </c>
      <c r="C4530" s="77">
        <v>0</v>
      </c>
    </row>
    <row r="4531" spans="1:3" x14ac:dyDescent="0.25">
      <c r="A4531" s="85" t="s">
        <v>7471</v>
      </c>
      <c r="B4531" s="76" t="s">
        <v>7472</v>
      </c>
      <c r="C4531" s="77">
        <v>0</v>
      </c>
    </row>
    <row r="4532" spans="1:3" x14ac:dyDescent="0.25">
      <c r="A4532" s="85" t="s">
        <v>7473</v>
      </c>
      <c r="B4532" s="76" t="s">
        <v>7474</v>
      </c>
      <c r="C4532" s="77">
        <v>0</v>
      </c>
    </row>
    <row r="4533" spans="1:3" x14ac:dyDescent="0.25">
      <c r="A4533" s="87" t="s">
        <v>7475</v>
      </c>
      <c r="B4533" s="76" t="s">
        <v>7476</v>
      </c>
      <c r="C4533" s="80">
        <v>0</v>
      </c>
    </row>
    <row r="4534" spans="1:3" x14ac:dyDescent="0.25">
      <c r="A4534" s="87" t="s">
        <v>7477</v>
      </c>
      <c r="B4534" s="76" t="s">
        <v>7478</v>
      </c>
      <c r="C4534" s="99">
        <v>0</v>
      </c>
    </row>
    <row r="4535" spans="1:3" x14ac:dyDescent="0.25">
      <c r="A4535" s="87" t="s">
        <v>7479</v>
      </c>
      <c r="B4535" s="76" t="s">
        <v>7480</v>
      </c>
      <c r="C4535" s="80">
        <v>0.05</v>
      </c>
    </row>
    <row r="4536" spans="1:3" x14ac:dyDescent="0.25">
      <c r="A4536" s="87" t="s">
        <v>7481</v>
      </c>
      <c r="B4536" s="76" t="s">
        <v>7482</v>
      </c>
      <c r="C4536" s="99">
        <v>0</v>
      </c>
    </row>
    <row r="4537" spans="1:3" x14ac:dyDescent="0.25">
      <c r="A4537" s="38" t="s">
        <v>7483</v>
      </c>
      <c r="B4537" s="76" t="s">
        <v>7484</v>
      </c>
      <c r="C4537" s="80">
        <v>0</v>
      </c>
    </row>
    <row r="4538" spans="1:3" x14ac:dyDescent="0.25">
      <c r="A4538" s="38" t="s">
        <v>7485</v>
      </c>
      <c r="B4538" s="76" t="s">
        <v>7486</v>
      </c>
      <c r="C4538" s="80">
        <v>0</v>
      </c>
    </row>
    <row r="4539" spans="1:3" x14ac:dyDescent="0.25">
      <c r="A4539" s="38" t="s">
        <v>7487</v>
      </c>
      <c r="B4539" s="76" t="s">
        <v>127</v>
      </c>
      <c r="C4539" s="80">
        <v>0</v>
      </c>
    </row>
    <row r="4540" spans="1:3" x14ac:dyDescent="0.25">
      <c r="A4540" s="38" t="s">
        <v>7488</v>
      </c>
      <c r="B4540" s="76" t="s">
        <v>7484</v>
      </c>
      <c r="C4540" s="80">
        <v>0</v>
      </c>
    </row>
    <row r="4541" spans="1:3" x14ac:dyDescent="0.25">
      <c r="A4541" s="38" t="s">
        <v>7489</v>
      </c>
      <c r="B4541" s="76" t="s">
        <v>7486</v>
      </c>
      <c r="C4541" s="80">
        <v>0</v>
      </c>
    </row>
    <row r="4542" spans="1:3" x14ac:dyDescent="0.25">
      <c r="A4542" s="38" t="s">
        <v>7490</v>
      </c>
      <c r="B4542" s="76" t="s">
        <v>127</v>
      </c>
      <c r="C4542" s="80">
        <v>0</v>
      </c>
    </row>
    <row r="4543" spans="1:3" x14ac:dyDescent="0.25">
      <c r="A4543" s="38" t="s">
        <v>7491</v>
      </c>
      <c r="B4543" s="76" t="s">
        <v>7492</v>
      </c>
      <c r="C4543" s="80">
        <v>0</v>
      </c>
    </row>
    <row r="4544" spans="1:3" x14ac:dyDescent="0.25">
      <c r="A4544" s="38" t="s">
        <v>7493</v>
      </c>
      <c r="B4544" s="76" t="s">
        <v>267</v>
      </c>
      <c r="C4544" s="80">
        <v>0</v>
      </c>
    </row>
    <row r="4545" spans="1:3" x14ac:dyDescent="0.25">
      <c r="A4545" s="38" t="s">
        <v>7494</v>
      </c>
      <c r="B4545" s="76" t="s">
        <v>7492</v>
      </c>
      <c r="C4545" s="80">
        <v>0</v>
      </c>
    </row>
    <row r="4546" spans="1:3" x14ac:dyDescent="0.25">
      <c r="A4546" s="38" t="s">
        <v>7495</v>
      </c>
      <c r="B4546" s="76" t="s">
        <v>267</v>
      </c>
      <c r="C4546" s="80">
        <v>0</v>
      </c>
    </row>
    <row r="4547" spans="1:3" x14ac:dyDescent="0.25">
      <c r="A4547" s="38" t="s">
        <v>7496</v>
      </c>
      <c r="B4547" s="76" t="s">
        <v>7497</v>
      </c>
      <c r="C4547" s="80">
        <v>0</v>
      </c>
    </row>
    <row r="4548" spans="1:3" x14ac:dyDescent="0.25">
      <c r="A4548" s="38" t="s">
        <v>7498</v>
      </c>
      <c r="B4548" s="76" t="s">
        <v>7499</v>
      </c>
      <c r="C4548" s="80">
        <v>0</v>
      </c>
    </row>
    <row r="4549" spans="1:3" x14ac:dyDescent="0.25">
      <c r="A4549" s="38" t="s">
        <v>7500</v>
      </c>
      <c r="B4549" s="76" t="s">
        <v>7501</v>
      </c>
      <c r="C4549" s="80">
        <v>0</v>
      </c>
    </row>
    <row r="4550" spans="1:3" x14ac:dyDescent="0.25">
      <c r="A4550" s="38" t="s">
        <v>7502</v>
      </c>
      <c r="B4550" s="76" t="s">
        <v>7503</v>
      </c>
      <c r="C4550" s="80">
        <v>0</v>
      </c>
    </row>
    <row r="4551" spans="1:3" x14ac:dyDescent="0.25">
      <c r="A4551" s="38" t="s">
        <v>7504</v>
      </c>
      <c r="B4551" s="76" t="s">
        <v>127</v>
      </c>
      <c r="C4551" s="80">
        <v>0</v>
      </c>
    </row>
    <row r="4552" spans="1:3" x14ac:dyDescent="0.25">
      <c r="A4552" s="38" t="s">
        <v>7505</v>
      </c>
      <c r="B4552" s="76" t="s">
        <v>7506</v>
      </c>
      <c r="C4552" s="80">
        <v>0</v>
      </c>
    </row>
    <row r="4553" spans="1:3" x14ac:dyDescent="0.25">
      <c r="A4553" s="38" t="s">
        <v>7507</v>
      </c>
      <c r="B4553" s="76" t="s">
        <v>127</v>
      </c>
      <c r="C4553" s="80">
        <v>0</v>
      </c>
    </row>
    <row r="4554" spans="1:3" x14ac:dyDescent="0.25">
      <c r="A4554" s="38" t="s">
        <v>7508</v>
      </c>
      <c r="B4554" s="76" t="s">
        <v>7509</v>
      </c>
      <c r="C4554" s="80">
        <v>0</v>
      </c>
    </row>
    <row r="4555" spans="1:3" x14ac:dyDescent="0.25">
      <c r="A4555" s="38" t="s">
        <v>7510</v>
      </c>
      <c r="B4555" s="76" t="s">
        <v>267</v>
      </c>
      <c r="C4555" s="80">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Australia</vt:lpstr>
      <vt:lpstr>Sheet1</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Lawrence Jiang Di</dc:creator>
  <cp:keywords>[SEC=OFFICIAL]</cp:keywords>
  <cp:lastModifiedBy>Goshima Miwa</cp:lastModifiedBy>
  <dcterms:created xsi:type="dcterms:W3CDTF">2016-01-28T01:41:20Z</dcterms:created>
  <dcterms:modified xsi:type="dcterms:W3CDTF">2025-04-22T09:06:11Z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99883C3D9EE640F7A9808B30BD8DCCE0</vt:lpwstr>
  </property>
  <property fmtid="{D5CDD505-2E9C-101B-9397-08002B2CF9AE}" pid="9" name="PM_ProtectiveMarkingValue_Footer">
    <vt:lpwstr>OFFICIAL</vt:lpwstr>
  </property>
  <property fmtid="{D5CDD505-2E9C-101B-9397-08002B2CF9AE}" pid="10" name="PM_Originator_Hash_SHA1">
    <vt:lpwstr>64232BEE52025265CBEEA8CBE5E8BD5C8CAF7530</vt:lpwstr>
  </property>
  <property fmtid="{D5CDD505-2E9C-101B-9397-08002B2CF9AE}" pid="11" name="PM_OriginationTimeStamp">
    <vt:lpwstr>2021-08-19T06:25:35Z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2022.1</vt:lpwstr>
  </property>
  <property fmtid="{D5CDD505-2E9C-101B-9397-08002B2CF9AE}" pid="19" name="PM_Hash_Salt_Prev">
    <vt:lpwstr>B1D7ABE55E22CBC01C5B45831DBD4A12</vt:lpwstr>
  </property>
  <property fmtid="{D5CDD505-2E9C-101B-9397-08002B2CF9AE}" pid="20" name="PM_Hash_Salt">
    <vt:lpwstr>43AFA9D4ADE42409950729E6DA844FB7</vt:lpwstr>
  </property>
  <property fmtid="{D5CDD505-2E9C-101B-9397-08002B2CF9AE}" pid="21" name="PM_Hash_SHA1">
    <vt:lpwstr>2F655D4102D67DB1F660954DF6A3CF0E7B89D735</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HMAC">
    <vt:lpwstr>v=2022.1;a=SHA256;h=C40CA47EE9AA8F6121D2FD34DCABA9A427788282BB3835D8E81021D7D9AE12E9</vt:lpwstr>
  </property>
  <property fmtid="{D5CDD505-2E9C-101B-9397-08002B2CF9AE}" pid="26" name="PM_Display">
    <vt:lpwstr>OFFICIAL</vt:lpwstr>
  </property>
  <property fmtid="{D5CDD505-2E9C-101B-9397-08002B2CF9AE}" pid="27" name="PM_OriginatorUserAccountName_SHA256">
    <vt:lpwstr>D37E8212613A3E4F0B458D793121F006F4F6C159F24EC7C98A642F8F28562BD9</vt:lpwstr>
  </property>
  <property fmtid="{D5CDD505-2E9C-101B-9397-08002B2CF9AE}" pid="28" name="PM_OriginatorDomainName_SHA256">
    <vt:lpwstr>6F3591835F3B2A8A025B00B5BA6418010DA3A17C9C26EA9C049FFD28039489A2</vt:lpwstr>
  </property>
  <property fmtid="{D5CDD505-2E9C-101B-9397-08002B2CF9AE}" pid="29" name="PMUuid">
    <vt:lpwstr>v=2022.2;d=gov.au;g=46DD6D7C-8107-577B-BC6E-F348953B2E44</vt:lpwstr>
  </property>
</Properties>
</file>